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8FD6A203-5BFD-40B6-A947-896E4E05ABA3}" xr6:coauthVersionLast="45" xr6:coauthVersionMax="45" xr10:uidLastSave="{00000000-0000-0000-0000-000000000000}"/>
  <bookViews>
    <workbookView xWindow="-108" yWindow="-108" windowWidth="23256" windowHeight="12576" activeTab="1" xr2:uid="{00000000-000D-0000-FFFF-FFFF00000000}"/>
  </bookViews>
  <sheets>
    <sheet name="Aglio" sheetId="13" r:id="rId1"/>
    <sheet name="Cipolla" sheetId="16" r:id="rId2"/>
    <sheet name="Porro" sheetId="14" r:id="rId3"/>
    <sheet name="Scalogno" sheetId="15" r:id="rId4"/>
    <sheet name="Foglio1" sheetId="1" r:id="rId5"/>
  </sheets>
  <definedNames>
    <definedName name="_xlnm._FilterDatabase" localSheetId="1" hidden="1">Cipolla!#REF!</definedName>
    <definedName name="_xlnm._FilterDatabase" localSheetId="2" hidden="1">Porro!#REF!</definedName>
    <definedName name="_xlnm._FilterDatabase" localSheetId="3" hidden="1">Scalogno!#REF!</definedName>
  </definedNames>
  <calcPr calcId="1222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159ABB61-1CAA-498A-A49A-8B2E14DC151B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70987EB5-0295-43C1-A0D4-E7BDD8D352C7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8C1EC7C0-D04F-4261-A6AC-CBF03AF7D91E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32BC696B-60F3-4DBC-BDE8-2EFF7D469DEC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C285AF1A-9346-4E3E-879E-2BB0E31D52B3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3C9D664A-DD3D-4445-A862-72DE5577659D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<sst xmlns="http://schemas.openxmlformats.org/spreadsheetml/2006/main" count="587" uniqueCount="236">
  <si>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</si>
  <si>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</si>
  <si>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</si>
  <si>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</si>
  <si>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</si>
  <si>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</si>
  <si>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</si>
  <si>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</si>
  <si>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</si>
  <si>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</si>
  <si>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</si>
  <si>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</si>
  <si>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</si>
  <si>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</si>
  <si>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</si>
  <si>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RUGGINE DELL'AGLIO</t>
  </si>
  <si>
    <t>Puccinia sp.</t>
  </si>
  <si>
    <t>Interventi agronomici:</t>
  </si>
  <si>
    <t>Inorganici</t>
  </si>
  <si>
    <t>M</t>
  </si>
  <si>
    <t>28 kg/ha in 7 anni.</t>
  </si>
  <si>
    <t>Non superare il quantitativo medio di 4 kg/ha di rame all'anno</t>
  </si>
  <si>
    <t>- distruzione del materiale infetto</t>
  </si>
  <si>
    <t>- lunghe rotazioni.</t>
  </si>
  <si>
    <t>inibitori del chinone  membrana esterna QOI</t>
  </si>
  <si>
    <t>C3</t>
  </si>
  <si>
    <t>Ditiocarbammati e simili</t>
  </si>
  <si>
    <t>DMI -inibitori di demetilazione- IBE Classe I</t>
  </si>
  <si>
    <t>G1</t>
  </si>
  <si>
    <t>PERONOSPORA DELLA CIPOLLA</t>
  </si>
  <si>
    <t>Peronospora sp.</t>
  </si>
  <si>
    <t>Interventi chimici:</t>
  </si>
  <si>
    <t xml:space="preserve">Benzammidi </t>
  </si>
  <si>
    <t>B3</t>
  </si>
  <si>
    <t>- i trattamenti vanno iniziati quando le condizioni termoigrometriche risultano favorevoli allo sviluppo della peronospora (piogge ripetute e alta umidità relativa).</t>
  </si>
  <si>
    <t>Trichoderma spp</t>
  </si>
  <si>
    <t xml:space="preserve">Microbica </t>
  </si>
  <si>
    <t>BM</t>
  </si>
  <si>
    <t>Usare preferibilmente bulbi certificati esenti da patogeni fungini</t>
  </si>
  <si>
    <t>- evitare i ristagni idrici</t>
  </si>
  <si>
    <t>Autorizzato nei confronti di Fusarium spp.</t>
  </si>
  <si>
    <t>- lunghe rotazioni</t>
  </si>
  <si>
    <t>- zappature tra le file</t>
  </si>
  <si>
    <t>- utilizzare aglio "da seme" sano</t>
  </si>
  <si>
    <t>- sgranatura dei bulbi dopo adeguato riscaldamento per evitare possibili ferite.</t>
  </si>
  <si>
    <t>MARCIUME BATTERICO DI AGLIO</t>
  </si>
  <si>
    <t>- ampie rotazioni colturali (almeno 4 anni)</t>
  </si>
  <si>
    <t xml:space="preserve">- utilizzare aglio da seme ottenuto da coltivazioni esenti da batteri </t>
  </si>
  <si>
    <t>- eliminazione dei residui infetti</t>
  </si>
  <si>
    <t xml:space="preserve">- è sconsigliato irrigare con acque provenienti da canali o bacini di raccolta </t>
  </si>
  <si>
    <t>i cui fondali non vengano periodicamente ripuliti da residui organici.</t>
  </si>
  <si>
    <t>VIROSI</t>
  </si>
  <si>
    <t>Interventi specifici:</t>
  </si>
  <si>
    <t>- utilizzo di "seme" controllato (bulbilli virus-esenti).</t>
  </si>
  <si>
    <t>MOSCA DEI BULBI</t>
  </si>
  <si>
    <t xml:space="preserve"> Interventi chimici:</t>
  </si>
  <si>
    <t>Piretroidi e piretrine</t>
  </si>
  <si>
    <t>- interventi precoci contro gli adulti svernanti e contro le larve appena nate.</t>
  </si>
  <si>
    <t>NEMATODE DEI BULBI E DELLO STELO</t>
  </si>
  <si>
    <t>Ditylenchus dipsaci</t>
  </si>
  <si>
    <t>- per la semina utilizzare bulbi esenti da nematodi</t>
  </si>
  <si>
    <t xml:space="preserve">- si consigliano lunghe rotazioni (quinquennali) con piante non ospiti del nematode  </t>
  </si>
  <si>
    <t xml:space="preserve">(cereali, barbabietola da zucchero, soia) ed evitare avvicendamenti con piante ospiti </t>
  </si>
  <si>
    <t xml:space="preserve">- si consiglia di evitare avvicendamenti con piante ospiti </t>
  </si>
  <si>
    <t>(erba medica, fragola, spinacio, cipolla, lattuga, fava, pisello, sedano).</t>
  </si>
  <si>
    <t>TRIPIDI</t>
  </si>
  <si>
    <t>Azadiractina</t>
  </si>
  <si>
    <t>UN</t>
  </si>
  <si>
    <t>Spinosine</t>
  </si>
  <si>
    <t>PERONOSPORA DEL PORRO</t>
  </si>
  <si>
    <t>Phytophthora porri</t>
  </si>
  <si>
    <t xml:space="preserve">- intervenire in caso di condizioni climatiche </t>
  </si>
  <si>
    <t>- limitare le concimazioni azotate</t>
  </si>
  <si>
    <t>Cianoacetammide- ossima</t>
  </si>
  <si>
    <t>U</t>
  </si>
  <si>
    <t>predisponenti (piogge persistenti, elevata umidità).</t>
  </si>
  <si>
    <t>- ridurre le irrigazioni</t>
  </si>
  <si>
    <t>3*</t>
  </si>
  <si>
    <t>- distruggere i residui colturali infetti.</t>
  </si>
  <si>
    <t>SEPTORIA SPP.</t>
  </si>
  <si>
    <t>Septoria sp.</t>
  </si>
  <si>
    <t>RUGGINE DEL PORRO</t>
  </si>
  <si>
    <t>Puccinia porri</t>
  </si>
  <si>
    <t>- intervenire alla comparsa delle prime pustole.</t>
  </si>
  <si>
    <t>- distruzione residui infetti.</t>
  </si>
  <si>
    <t>MUFFA GRIGIA</t>
  </si>
  <si>
    <t>Botrytis sp.</t>
  </si>
  <si>
    <t>- alla comparsa dei primi sintomi.</t>
  </si>
  <si>
    <t>- concimazioni azotate e irrigazioni  equilibrate.</t>
  </si>
  <si>
    <t>ALTERNARIA SPP.</t>
  </si>
  <si>
    <t>Alternaria sp.</t>
  </si>
  <si>
    <t>Delia platura</t>
  </si>
  <si>
    <t xml:space="preserve">Soglia: </t>
  </si>
  <si>
    <t>2*</t>
  </si>
  <si>
    <t xml:space="preserve">(*) Tra tutti i Piretroidi </t>
  </si>
  <si>
    <t>- primi danni.</t>
  </si>
  <si>
    <t>MOSCA DEL PORRO</t>
  </si>
  <si>
    <t>Napomyza gymnostoma </t>
  </si>
  <si>
    <t>Thrips tabaci</t>
  </si>
  <si>
    <t>- presenza di focolai su piantine giovani, in colture estive autunnali.</t>
  </si>
  <si>
    <t>Avermectine</t>
  </si>
  <si>
    <t>ELATERIDI</t>
  </si>
  <si>
    <t>Agriotes sp.</t>
  </si>
  <si>
    <t>MINATORI FOGLIARI (Ditteri)</t>
  </si>
  <si>
    <t>Liriomyza sp.</t>
  </si>
  <si>
    <t>- alla comparsa delle prime punture e ovideposizioni.</t>
  </si>
  <si>
    <t xml:space="preserve">- si consigliano lunghe rotazioni (quinquennali) con piante non ospiti del </t>
  </si>
  <si>
    <t xml:space="preserve">nematode (cereali, barbabietola da zucchero, soia) ed evitare avvicendamenti </t>
  </si>
  <si>
    <t xml:space="preserve">con piante ospiti </t>
  </si>
  <si>
    <t>*</t>
  </si>
  <si>
    <t xml:space="preserve">- i trattamenti vanno iniziati quando le condizioni termoigrometriche  </t>
  </si>
  <si>
    <t>- uso limitato dei fertilizzanti azotati</t>
  </si>
  <si>
    <t>(*) Efficaci anche contro le batteriosi</t>
  </si>
  <si>
    <t xml:space="preserve">risultano favorevoli allo sviluppo della peronospora (piogge ripetute e alta </t>
  </si>
  <si>
    <t>- accurato drenaggio del terreno</t>
  </si>
  <si>
    <t>umidità relativa) e poi proseguiti con turni di 7-10 giorni in relazione alla</t>
  </si>
  <si>
    <t>- ricorso alle irrigazioni solo nei casi indispensabili</t>
  </si>
  <si>
    <t>persistenza del prodotto e all'andamento climatico.</t>
  </si>
  <si>
    <t>- destinare alla riproduzione solamente bulbi sani</t>
  </si>
  <si>
    <t>- raccogliere e distruggere i residui delle colture precedenti colpite da peronospora.</t>
  </si>
  <si>
    <t>- destinare alla riproduzione solamente  bulbi sani.</t>
  </si>
  <si>
    <t>FUSARIOSI</t>
  </si>
  <si>
    <t>Fusarium oxysporum</t>
  </si>
  <si>
    <t xml:space="preserve">- ampi avvicendamenti colturali tali da evitare il ritorno della coltura sullo </t>
  </si>
  <si>
    <t>stesso terreno contaminato per almeno 8-10 anni</t>
  </si>
  <si>
    <t>- impiego di semi e bulbi sicuramente sani</t>
  </si>
  <si>
    <t>- ricorso a varietà tolleranti</t>
  </si>
  <si>
    <t xml:space="preserve">- per prevenire lo sviluppo dei marciumi durante la conservazione è </t>
  </si>
  <si>
    <t>necessario che i bulbi siano bene asciutti quando vengono immagazzinati.</t>
  </si>
  <si>
    <t>- effettuare avvicendamenti colturali ampi</t>
  </si>
  <si>
    <t>- evitare di provocare lesioni alle piante</t>
  </si>
  <si>
    <t>- allontanare e distruggere le piante infette</t>
  </si>
  <si>
    <t>- effettuare concimazioni azotate equilibrate</t>
  </si>
  <si>
    <t>- non irrigare per aspersione</t>
  </si>
  <si>
    <t xml:space="preserve">- non irrigare con acque provenienti da canali o bacini di raccolta </t>
  </si>
  <si>
    <t>periodicamente non ripuliti dai residui organici</t>
  </si>
  <si>
    <t xml:space="preserve">- assicurare una buona essiccazione dei bulbi dopo la raccolta, </t>
  </si>
  <si>
    <t>prima della loro conservazione in magazzino.</t>
  </si>
  <si>
    <t>Prestare attenzione se le temperature dopo le semine sono miti e intervenire</t>
  </si>
  <si>
    <t>tempestivamente solo dopo aver accertato la presenza dei primi danni, su</t>
  </si>
  <si>
    <t>coltivazioni con investimento non ottimale e se sono prevedibili inaccettabili</t>
  </si>
  <si>
    <t>diradamenti della coltura.</t>
  </si>
  <si>
    <t>Soglia:</t>
  </si>
  <si>
    <t>- intervenire alla presenza.</t>
  </si>
  <si>
    <t>Derivati degli acidi tetronico e tetramico</t>
  </si>
  <si>
    <t>(*) Per tutti i Piretroidi</t>
  </si>
  <si>
    <t>AFIDE DEI BULBI</t>
  </si>
  <si>
    <t>Myzus sp.</t>
  </si>
  <si>
    <t>- presenza diffusa su giovani impianti.</t>
  </si>
  <si>
    <t>- per la semina utilizzare sementi o bulbi esenti da nematodi</t>
  </si>
  <si>
    <t>28 kg/ha in 7 anni. Si raccomanda di non superare il quantitativo medio di 4 kg/ha di rame all'anno</t>
  </si>
  <si>
    <t xml:space="preserve">Fenilammidi </t>
  </si>
  <si>
    <t>A1</t>
  </si>
  <si>
    <t>umidità relativa) e poi proseguiti con turni di 7-14 giorni in relazione alla persistenza del prodotto e all'andamento climatico.</t>
  </si>
  <si>
    <t>Ammidi dell’acido carbossilico-CAA</t>
  </si>
  <si>
    <t>H5</t>
  </si>
  <si>
    <t>anilinopirimidine</t>
  </si>
  <si>
    <t>D1</t>
  </si>
  <si>
    <t>- in caso di condizioni climatiche favorevoli si consiglia di intervenire,</t>
  </si>
  <si>
    <t>IBE-Classe III</t>
  </si>
  <si>
    <t>G3</t>
  </si>
  <si>
    <t>contro le infezioni fogliari, alla comparsa dei primi sintomi, ripetendo gli</t>
  </si>
  <si>
    <t>interventi dopo 7 - 10 giorni.</t>
  </si>
  <si>
    <t>BATTERI</t>
  </si>
  <si>
    <t>Prodotti rameici</t>
  </si>
  <si>
    <t>SI</t>
  </si>
  <si>
    <t xml:space="preserve">(*) Al massimo 3 interventi con i Piretroidi </t>
  </si>
  <si>
    <t>Al massimo 3 interventi all'anno contro questa avversità</t>
  </si>
  <si>
    <t>'- intervenire alla presenza.</t>
  </si>
  <si>
    <t>NOTTUE</t>
  </si>
  <si>
    <t>Agrostis sp.</t>
  </si>
  <si>
    <t>1*</t>
  </si>
  <si>
    <t>Al massimo 1 intervento all'anno contro questa avversità</t>
  </si>
  <si>
    <t>- infestazione larvale diffusa a pieno campo.</t>
  </si>
  <si>
    <t>SPODOPTERA SPP.</t>
  </si>
  <si>
    <t>Spodoptera exigua</t>
  </si>
  <si>
    <t>- infestazione diffusa a pieno campo.</t>
  </si>
  <si>
    <t xml:space="preserve">I trattamenti geodisinfestanti a base di piretroidi e di fosforganici non sono da </t>
  </si>
  <si>
    <t>- accertata presenza mediante specifici monitoraggi.</t>
  </si>
  <si>
    <t>considerarsi nel limite numerico dei trattamenti fogliari con le stesse s.a.</t>
  </si>
  <si>
    <t>Zolfo</t>
  </si>
  <si>
    <t>Azoxystrobin</t>
  </si>
  <si>
    <t>Mancozeb</t>
  </si>
  <si>
    <t>Tebuconazolo</t>
  </si>
  <si>
    <t>Zoxamide</t>
  </si>
  <si>
    <t>Metiram</t>
  </si>
  <si>
    <t>Deltametrina</t>
  </si>
  <si>
    <t>Etofenprox</t>
  </si>
  <si>
    <t>Acrinatrina</t>
  </si>
  <si>
    <t>Olio essenziale di arancio dolce</t>
  </si>
  <si>
    <t>Spinosad</t>
  </si>
  <si>
    <t>Thrips tabaci; Frankliniella occidentalis</t>
  </si>
  <si>
    <t>Metalaxil-M</t>
  </si>
  <si>
    <t>Cimoxanil</t>
  </si>
  <si>
    <t>Valifenalate</t>
  </si>
  <si>
    <t>Pirimetanil</t>
  </si>
  <si>
    <t>Fenexamide</t>
  </si>
  <si>
    <t xml:space="preserve">Etofenprox </t>
  </si>
  <si>
    <t>Cipermetrina</t>
  </si>
  <si>
    <t>Spirotetramat</t>
  </si>
  <si>
    <t>Lambda-cialotrina</t>
  </si>
  <si>
    <t>Beta-ciflutrin</t>
  </si>
  <si>
    <t>Piretrine pure</t>
  </si>
  <si>
    <t>Abamectina</t>
  </si>
  <si>
    <t>Cyprodinil)</t>
  </si>
  <si>
    <t>(Fludioxonil +</t>
  </si>
  <si>
    <t xml:space="preserve">Boscalid) </t>
  </si>
  <si>
    <t>(*) Tra Azoxystrobin e Pyraclostrobin</t>
  </si>
  <si>
    <t>(Pyraclostrobin +</t>
  </si>
  <si>
    <t>(*) Tra Pyraclostrobin e Azoxystrobin</t>
  </si>
  <si>
    <t>(Fludioxonyl +Cyprodinil)</t>
  </si>
  <si>
    <t xml:space="preserve">(Boscalid + </t>
  </si>
  <si>
    <t>Pyraclostrobin)</t>
  </si>
  <si>
    <t>Boscalid</t>
  </si>
  <si>
    <t>Dimetomorf</t>
  </si>
  <si>
    <t>Cyazofamid</t>
  </si>
  <si>
    <t>Cianoimidazoli</t>
  </si>
  <si>
    <t>C4</t>
  </si>
  <si>
    <t>ALTERNARIA</t>
  </si>
  <si>
    <t>Alternaria porri</t>
  </si>
  <si>
    <t>Eliminare e distruggere i residui della coltura</t>
  </si>
  <si>
    <t>RUGGINE</t>
  </si>
  <si>
    <t>Puccinia alii</t>
  </si>
  <si>
    <t>Lamda -  cialotrina</t>
  </si>
  <si>
    <t>ALTERNARIOSI</t>
  </si>
  <si>
    <t>MARCIUME DEI BULBI</t>
  </si>
  <si>
    <t>Pseudomonas fluorescens</t>
  </si>
  <si>
    <t>Potyvirus</t>
  </si>
  <si>
    <t>Suilla univitata</t>
  </si>
  <si>
    <t>Cymoxanil</t>
  </si>
  <si>
    <t>Dimetomorf)</t>
  </si>
  <si>
    <t>AFIDI</t>
  </si>
  <si>
    <t>RAGNETTO ROSSO</t>
  </si>
  <si>
    <t>Tetranychus urticae</t>
  </si>
  <si>
    <t>Maltodestrine</t>
  </si>
  <si>
    <t>Fusarium spp., Helmintosporium spp., Sclerotium cepivorum, Penicillium spp.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</si>
</sst>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8"/>
      <name val="Arial"/>
      <family val="2"/>
    </font>
    <font>
      <i/>
      <strike/>
      <sz val="10"/>
      <name val="Arial"/>
      <family val="2"/>
    </font>
    <font>
      <strike/>
      <sz val="10"/>
      <name val="Arial"/>
      <family val="2"/>
    </font>
    <font>
      <strike/>
      <sz val="10"/>
      <color rgb="FFFF0000"/>
      <name val="Arial"/>
      <family val="2"/>
    </font>
    <font>
      <b/>
      <i/>
      <sz val="10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</font>
    <font>
      <b/>
      <sz val="10"/>
      <color rgb="FFFFFF00"/>
      <name val="Arial"/>
      <family val="2"/>
    </font>
    <font>
      <sz val="10"/>
      <name val="Arial"/>
      <charset val="1"/>
    </font>
    <font>
      <sz val="1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rgb="FFFFFFFF"/>
        <bgColor rgb="FFFFFFCC"/>
      </patternFill>
    </fill>
  </fills>
  <borders count="4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4" fillId="0" borderId="0"/>
    <xf numFmtId="0" fontId="15" fillId="0" borderId="0"/>
    <xf numFmtId="0" fontId="17" fillId="0" borderId="0"/>
  </cellStyleXfs>
  <cellXfs count="387">
    <xf numFmtId="0" fontId="0" fillId="0" borderId="0" xfId="0"/>
    <xf numFmtId="0" fontId="2" fillId="2" borderId="1" xfId="3" applyFont="1" applyFill="1" applyBorder="1" applyAlignment="1">
      <alignment horizontal="center" vertical="center" wrapText="1"/>
    </xf>
    <xf numFmtId="0" fontId="2" fillId="2" borderId="2" xfId="3" applyFont="1" applyFill="1" applyBorder="1" applyAlignment="1">
      <alignment horizontal="center" vertical="center"/>
    </xf>
    <xf numFmtId="0" fontId="2" fillId="2" borderId="2" xfId="3" applyFont="1" applyFill="1" applyBorder="1" applyAlignment="1">
      <alignment horizontal="justify" vertical="center"/>
    </xf>
    <xf numFmtId="0" fontId="2" fillId="2" borderId="3" xfId="3" applyFont="1" applyFill="1" applyBorder="1" applyAlignment="1">
      <alignment horizontal="center" vertical="center"/>
    </xf>
    <xf numFmtId="0" fontId="2" fillId="2" borderId="2" xfId="3" applyFont="1" applyFill="1" applyBorder="1" applyAlignment="1">
      <alignment horizontal="center" vertical="center" wrapText="1"/>
    </xf>
    <xf numFmtId="0" fontId="2" fillId="2" borderId="3" xfId="3" applyFont="1" applyFill="1" applyBorder="1" applyAlignment="1">
      <alignment horizontal="center" vertical="center" wrapText="1"/>
    </xf>
    <xf numFmtId="49" fontId="2" fillId="2" borderId="3" xfId="3" applyNumberFormat="1" applyFont="1" applyFill="1" applyBorder="1" applyAlignment="1">
      <alignment horizontal="center" vertical="center"/>
    </xf>
    <xf numFmtId="0" fontId="2" fillId="2" borderId="4" xfId="3" applyFont="1" applyFill="1" applyBorder="1" applyAlignment="1">
      <alignment horizontal="center" vertical="center"/>
    </xf>
    <xf numFmtId="0" fontId="5" fillId="0" borderId="5" xfId="3" applyFont="1" applyBorder="1" applyAlignment="1">
      <alignment vertical="top" wrapText="1"/>
    </xf>
    <xf numFmtId="0" fontId="5" fillId="0" borderId="5" xfId="3" applyFont="1" applyBorder="1" applyAlignment="1">
      <alignment horizontal="justify" vertical="center"/>
    </xf>
    <xf numFmtId="0" fontId="15" fillId="0" borderId="5" xfId="3" applyBorder="1" applyAlignment="1">
      <alignment horizontal="center"/>
    </xf>
    <xf numFmtId="0" fontId="1" fillId="0" borderId="5" xfId="3" applyFont="1" applyBorder="1" applyAlignment="1">
      <alignment horizontal="center"/>
    </xf>
    <xf numFmtId="0" fontId="1" fillId="0" borderId="6" xfId="3" applyFont="1" applyBorder="1" applyAlignment="1">
      <alignment horizontal="center" vertical="center"/>
    </xf>
    <xf numFmtId="0" fontId="1" fillId="0" borderId="6" xfId="3" applyFont="1" applyBorder="1" applyAlignment="1">
      <alignment wrapText="1"/>
    </xf>
    <xf numFmtId="0" fontId="3" fillId="0" borderId="8" xfId="3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5" fillId="0" borderId="9" xfId="3" applyFont="1" applyBorder="1" applyAlignment="1">
      <alignment vertical="top" wrapText="1"/>
    </xf>
    <xf numFmtId="0" fontId="1" fillId="0" borderId="9" xfId="3" quotePrefix="1" applyFont="1" applyBorder="1" applyAlignment="1">
      <alignment horizontal="justify" vertical="center"/>
    </xf>
    <xf numFmtId="0" fontId="15" fillId="0" borderId="9" xfId="3" applyBorder="1" applyAlignment="1">
      <alignment horizontal="center"/>
    </xf>
    <xf numFmtId="0" fontId="1" fillId="0" borderId="9" xfId="3" applyFont="1" applyBorder="1" applyAlignment="1">
      <alignment horizontal="center"/>
    </xf>
    <xf numFmtId="0" fontId="1" fillId="0" borderId="10" xfId="3" applyFont="1" applyBorder="1" applyAlignment="1">
      <alignment horizontal="center"/>
    </xf>
    <xf numFmtId="0" fontId="15" fillId="0" borderId="12" xfId="3" applyBorder="1"/>
    <xf numFmtId="0" fontId="1" fillId="0" borderId="13" xfId="3" applyFont="1" applyBorder="1" applyAlignment="1">
      <alignment horizontal="center"/>
    </xf>
    <xf numFmtId="0" fontId="1" fillId="0" borderId="10" xfId="3" applyFont="1" applyBorder="1" applyAlignment="1">
      <alignment horizontal="center" vertical="center"/>
    </xf>
    <xf numFmtId="0" fontId="1" fillId="0" borderId="9" xfId="3" applyFont="1" applyBorder="1" applyAlignment="1">
      <alignment wrapText="1"/>
    </xf>
    <xf numFmtId="0" fontId="1" fillId="0" borderId="11" xfId="3" applyFont="1" applyBorder="1" applyAlignment="1">
      <alignment horizontal="center"/>
    </xf>
    <xf numFmtId="0" fontId="1" fillId="0" borderId="13" xfId="3" applyFont="1" applyBorder="1" applyAlignment="1">
      <alignment horizontal="left" vertical="center"/>
    </xf>
    <xf numFmtId="0" fontId="1" fillId="0" borderId="13" xfId="3" applyFont="1" applyBorder="1" applyAlignment="1">
      <alignment horizontal="center" vertical="center"/>
    </xf>
    <xf numFmtId="0" fontId="5" fillId="0" borderId="15" xfId="3" applyFont="1" applyBorder="1" applyAlignment="1">
      <alignment vertical="top" wrapText="1"/>
    </xf>
    <xf numFmtId="0" fontId="1" fillId="0" borderId="15" xfId="3" quotePrefix="1" applyFont="1" applyBorder="1" applyAlignment="1">
      <alignment horizontal="justify" vertical="center"/>
    </xf>
    <xf numFmtId="0" fontId="15" fillId="0" borderId="15" xfId="3" applyBorder="1" applyAlignment="1">
      <alignment horizontal="center"/>
    </xf>
    <xf numFmtId="0" fontId="1" fillId="0" borderId="15" xfId="3" applyFont="1" applyBorder="1" applyAlignment="1">
      <alignment horizontal="center"/>
    </xf>
    <xf numFmtId="0" fontId="1" fillId="0" borderId="16" xfId="3" applyFont="1" applyBorder="1" applyAlignment="1">
      <alignment horizontal="center" vertical="center"/>
    </xf>
    <xf numFmtId="0" fontId="1" fillId="0" borderId="15" xfId="3" applyFont="1" applyBorder="1" applyAlignment="1">
      <alignment wrapText="1"/>
    </xf>
    <xf numFmtId="0" fontId="15" fillId="0" borderId="17" xfId="3" applyBorder="1"/>
    <xf numFmtId="0" fontId="1" fillId="0" borderId="9" xfId="3" applyFont="1" applyBorder="1" applyAlignment="1">
      <alignment horizontal="left" vertical="center"/>
    </xf>
    <xf numFmtId="0" fontId="1" fillId="0" borderId="9" xfId="3" applyFont="1" applyBorder="1" applyAlignment="1">
      <alignment horizontal="center" vertical="center"/>
    </xf>
    <xf numFmtId="0" fontId="1" fillId="0" borderId="5" xfId="3" applyFont="1" applyBorder="1" applyAlignment="1">
      <alignment wrapText="1"/>
    </xf>
    <xf numFmtId="0" fontId="15" fillId="0" borderId="4" xfId="3" applyBorder="1"/>
    <xf numFmtId="0" fontId="5" fillId="0" borderId="9" xfId="3" applyFont="1" applyBorder="1" applyAlignment="1">
      <alignment horizontal="justify" vertical="center"/>
    </xf>
    <xf numFmtId="0" fontId="1" fillId="0" borderId="15" xfId="3" applyFont="1" applyBorder="1" applyAlignment="1">
      <alignment horizontal="left" vertical="center"/>
    </xf>
    <xf numFmtId="0" fontId="1" fillId="0" borderId="15" xfId="3" applyFont="1" applyBorder="1" applyAlignment="1">
      <alignment horizontal="center" vertical="center"/>
    </xf>
    <xf numFmtId="0" fontId="4" fillId="0" borderId="9" xfId="3" applyFont="1" applyBorder="1" applyAlignment="1">
      <alignment horizontal="left" vertical="center"/>
    </xf>
    <xf numFmtId="0" fontId="1" fillId="0" borderId="9" xfId="3" applyFont="1" applyBorder="1" applyAlignment="1">
      <alignment vertical="center"/>
    </xf>
    <xf numFmtId="0" fontId="1" fillId="0" borderId="9" xfId="3" applyFont="1" applyBorder="1" applyAlignment="1">
      <alignment horizontal="center" vertical="center"/>
    </xf>
    <xf numFmtId="0" fontId="15" fillId="0" borderId="11" xfId="3" applyBorder="1" applyAlignment="1">
      <alignment horizontal="center"/>
    </xf>
    <xf numFmtId="0" fontId="1" fillId="0" borderId="11" xfId="3" applyFont="1" applyBorder="1" applyAlignment="1">
      <alignment horizontal="left" vertical="center"/>
    </xf>
    <xf numFmtId="0" fontId="1" fillId="0" borderId="11" xfId="3" applyFont="1" applyBorder="1" applyAlignment="1">
      <alignment horizontal="center" vertical="center"/>
    </xf>
    <xf numFmtId="0" fontId="1" fillId="0" borderId="11" xfId="3" applyFont="1" applyBorder="1" applyAlignment="1">
      <alignment vertical="center"/>
    </xf>
    <xf numFmtId="0" fontId="15" fillId="0" borderId="18" xfId="3" applyBorder="1"/>
    <xf numFmtId="0" fontId="3" fillId="0" borderId="9" xfId="3" applyFont="1" applyBorder="1" applyAlignment="1">
      <alignment horizontal="center"/>
    </xf>
    <xf numFmtId="0" fontId="8" fillId="0" borderId="20" xfId="3" applyFont="1" applyBorder="1"/>
    <xf numFmtId="0" fontId="4" fillId="0" borderId="15" xfId="3" applyFont="1" applyBorder="1"/>
    <xf numFmtId="0" fontId="1" fillId="0" borderId="15" xfId="3" applyFont="1" applyBorder="1" applyAlignment="1">
      <alignment vertical="center"/>
    </xf>
    <xf numFmtId="0" fontId="4" fillId="0" borderId="5" xfId="3" applyFont="1" applyBorder="1" applyAlignment="1">
      <alignment horizontal="left" vertical="center"/>
    </xf>
    <xf numFmtId="0" fontId="1" fillId="0" borderId="5" xfId="3" applyFont="1" applyBorder="1" applyAlignment="1">
      <alignment horizontal="left" vertical="center"/>
    </xf>
    <xf numFmtId="0" fontId="1" fillId="0" borderId="5" xfId="3" applyFont="1" applyBorder="1" applyAlignment="1">
      <alignment horizontal="center" vertical="center"/>
    </xf>
    <xf numFmtId="0" fontId="1" fillId="0" borderId="5" xfId="3" applyFont="1" applyBorder="1" applyAlignment="1">
      <alignment vertical="center"/>
    </xf>
    <xf numFmtId="0" fontId="4" fillId="0" borderId="9" xfId="3" applyFont="1" applyBorder="1"/>
    <xf numFmtId="0" fontId="1" fillId="0" borderId="5" xfId="3" applyFont="1" applyBorder="1" applyAlignment="1">
      <alignment horizontal="center" vertical="center"/>
    </xf>
    <xf numFmtId="0" fontId="1" fillId="0" borderId="15" xfId="3" quotePrefix="1" applyFont="1" applyBorder="1" applyAlignment="1">
      <alignment vertical="top" wrapText="1"/>
    </xf>
    <xf numFmtId="0" fontId="1" fillId="0" borderId="13" xfId="3" applyFont="1" applyBorder="1" applyAlignment="1">
      <alignment vertical="center"/>
    </xf>
    <xf numFmtId="0" fontId="1" fillId="0" borderId="16" xfId="3" applyFont="1" applyBorder="1" applyAlignment="1">
      <alignment horizontal="center"/>
    </xf>
    <xf numFmtId="0" fontId="15" fillId="0" borderId="0" xfId="3"/>
    <xf numFmtId="0" fontId="15" fillId="0" borderId="7" xfId="3" applyBorder="1"/>
    <xf numFmtId="0" fontId="1" fillId="0" borderId="9" xfId="3" applyFont="1" applyBorder="1" applyAlignment="1">
      <alignment horizontal="justify" vertical="center"/>
    </xf>
    <xf numFmtId="0" fontId="15" fillId="0" borderId="10" xfId="3" applyBorder="1" applyAlignment="1">
      <alignment horizontal="center"/>
    </xf>
    <xf numFmtId="0" fontId="8" fillId="0" borderId="9" xfId="3" applyFont="1" applyBorder="1"/>
    <xf numFmtId="0" fontId="1" fillId="0" borderId="13" xfId="3" applyFont="1" applyBorder="1" applyAlignment="1">
      <alignment wrapText="1"/>
    </xf>
    <xf numFmtId="0" fontId="12" fillId="0" borderId="5" xfId="3" applyFont="1" applyBorder="1" applyAlignment="1">
      <alignment vertical="center"/>
    </xf>
    <xf numFmtId="0" fontId="1" fillId="0" borderId="9" xfId="3" quotePrefix="1" applyFont="1" applyBorder="1" applyAlignment="1">
      <alignment vertical="top" wrapText="1"/>
    </xf>
    <xf numFmtId="0" fontId="1" fillId="0" borderId="0" xfId="3" applyFont="1"/>
    <xf numFmtId="0" fontId="1" fillId="0" borderId="27" xfId="3" quotePrefix="1" applyFont="1" applyBorder="1" applyAlignment="1">
      <alignment horizontal="justify" vertical="center"/>
    </xf>
    <xf numFmtId="0" fontId="1" fillId="0" borderId="27" xfId="3" applyFont="1" applyBorder="1" applyAlignment="1">
      <alignment horizontal="center" vertical="center"/>
    </xf>
    <xf numFmtId="0" fontId="1" fillId="0" borderId="5" xfId="3" quotePrefix="1" applyFont="1" applyBorder="1" applyAlignment="1">
      <alignment horizontal="justify" vertical="center"/>
    </xf>
    <xf numFmtId="0" fontId="1" fillId="0" borderId="24" xfId="3" applyFont="1" applyBorder="1" applyAlignment="1">
      <alignment horizontal="center" vertical="center"/>
    </xf>
    <xf numFmtId="0" fontId="4" fillId="0" borderId="13" xfId="3" applyFont="1" applyBorder="1" applyAlignment="1">
      <alignment horizontal="left" vertical="center"/>
    </xf>
    <xf numFmtId="0" fontId="3" fillId="0" borderId="16" xfId="3" applyFont="1" applyBorder="1" applyAlignment="1">
      <alignment horizontal="center"/>
    </xf>
    <xf numFmtId="0" fontId="1" fillId="0" borderId="9" xfId="3" applyFont="1" applyBorder="1"/>
    <xf numFmtId="0" fontId="1" fillId="0" borderId="27" xfId="3" applyFont="1" applyBorder="1" applyAlignment="1">
      <alignment vertical="center"/>
    </xf>
    <xf numFmtId="0" fontId="3" fillId="0" borderId="0" xfId="3" applyFont="1" applyAlignment="1">
      <alignment wrapText="1"/>
    </xf>
    <xf numFmtId="0" fontId="15" fillId="0" borderId="0" xfId="3" applyAlignment="1">
      <alignment horizontal="justify" vertical="center"/>
    </xf>
    <xf numFmtId="0" fontId="15" fillId="0" borderId="0" xfId="3" applyAlignment="1">
      <alignment horizontal="left" vertical="center"/>
    </xf>
    <xf numFmtId="0" fontId="15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3" fillId="0" borderId="0" xfId="3" applyFont="1" applyAlignment="1">
      <alignment horizontal="center"/>
    </xf>
    <xf numFmtId="0" fontId="5" fillId="0" borderId="3" xfId="3" applyFont="1" applyBorder="1" applyAlignment="1">
      <alignment horizontal="justify" vertical="center"/>
    </xf>
    <xf numFmtId="0" fontId="15" fillId="0" borderId="23" xfId="3" applyBorder="1" applyAlignment="1">
      <alignment horizontal="center"/>
    </xf>
    <xf numFmtId="0" fontId="5" fillId="0" borderId="24" xfId="3" applyFont="1" applyBorder="1" applyAlignment="1">
      <alignment horizontal="justify" vertical="center"/>
    </xf>
    <xf numFmtId="0" fontId="15" fillId="0" borderId="25" xfId="3" applyBorder="1" applyAlignment="1">
      <alignment horizontal="center"/>
    </xf>
    <xf numFmtId="0" fontId="1" fillId="0" borderId="10" xfId="3" applyFont="1" applyBorder="1" applyAlignment="1">
      <alignment wrapText="1"/>
    </xf>
    <xf numFmtId="0" fontId="1" fillId="0" borderId="24" xfId="3" quotePrefix="1" applyFont="1" applyBorder="1" applyAlignment="1">
      <alignment horizontal="justify" vertical="center"/>
    </xf>
    <xf numFmtId="0" fontId="1" fillId="0" borderId="10" xfId="3" applyFont="1" applyBorder="1" applyAlignment="1">
      <alignment vertical="center"/>
    </xf>
    <xf numFmtId="0" fontId="15" fillId="0" borderId="26" xfId="3" applyBorder="1" applyAlignment="1">
      <alignment horizontal="center"/>
    </xf>
    <xf numFmtId="0" fontId="15" fillId="0" borderId="19" xfId="3" applyBorder="1" applyAlignment="1">
      <alignment horizontal="justify" vertical="center"/>
    </xf>
    <xf numFmtId="0" fontId="15" fillId="0" borderId="28" xfId="3" applyBorder="1" applyAlignment="1">
      <alignment horizontal="center"/>
    </xf>
    <xf numFmtId="0" fontId="8" fillId="0" borderId="29" xfId="3" applyFont="1" applyBorder="1"/>
    <xf numFmtId="0" fontId="1" fillId="0" borderId="9" xfId="3" applyFont="1" applyBorder="1" applyAlignment="1">
      <alignment vertical="top" wrapText="1"/>
    </xf>
    <xf numFmtId="0" fontId="1" fillId="0" borderId="15" xfId="3" applyFont="1" applyBorder="1" applyAlignment="1">
      <alignment vertical="top" wrapText="1"/>
    </xf>
    <xf numFmtId="0" fontId="1" fillId="0" borderId="5" xfId="3" applyFont="1" applyBorder="1" applyAlignment="1">
      <alignment vertical="top" wrapText="1"/>
    </xf>
    <xf numFmtId="0" fontId="4" fillId="0" borderId="5" xfId="3" applyFont="1" applyBorder="1"/>
    <xf numFmtId="0" fontId="4" fillId="0" borderId="5" xfId="3" applyFont="1" applyBorder="1" applyAlignment="1">
      <alignment vertical="center"/>
    </xf>
    <xf numFmtId="0" fontId="5" fillId="0" borderId="15" xfId="3" applyFont="1" applyBorder="1" applyAlignment="1">
      <alignment horizontal="justify" vertical="center"/>
    </xf>
    <xf numFmtId="0" fontId="1" fillId="0" borderId="19" xfId="3" applyFont="1" applyBorder="1" applyAlignment="1">
      <alignment horizontal="justify" vertical="center"/>
    </xf>
    <xf numFmtId="0" fontId="4" fillId="0" borderId="15" xfId="3" applyFont="1" applyBorder="1" applyAlignment="1">
      <alignment horizontal="left" vertical="center"/>
    </xf>
    <xf numFmtId="0" fontId="12" fillId="0" borderId="5" xfId="3" applyFont="1" applyBorder="1" applyAlignment="1">
      <alignment horizontal="left" vertical="center"/>
    </xf>
    <xf numFmtId="0" fontId="4" fillId="0" borderId="11" xfId="3" applyFont="1" applyBorder="1" applyAlignment="1">
      <alignment horizontal="left" vertical="center"/>
    </xf>
    <xf numFmtId="0" fontId="1" fillId="0" borderId="5" xfId="3" applyFont="1" applyBorder="1" applyAlignment="1">
      <alignment horizontal="justify" vertical="center"/>
    </xf>
    <xf numFmtId="0" fontId="10" fillId="0" borderId="5" xfId="3" applyFont="1" applyBorder="1" applyAlignment="1">
      <alignment horizontal="center" vertical="center"/>
    </xf>
    <xf numFmtId="0" fontId="9" fillId="0" borderId="16" xfId="3" applyFont="1" applyBorder="1"/>
    <xf numFmtId="0" fontId="10" fillId="0" borderId="13" xfId="3" applyFont="1" applyBorder="1" applyAlignment="1">
      <alignment horizontal="left" vertical="center"/>
    </xf>
    <xf numFmtId="0" fontId="9" fillId="0" borderId="6" xfId="3" applyFont="1" applyBorder="1" applyAlignment="1">
      <alignment horizontal="left" vertical="center"/>
    </xf>
    <xf numFmtId="0" fontId="10" fillId="0" borderId="5" xfId="3" applyFont="1" applyBorder="1" applyAlignment="1">
      <alignment horizontal="left" vertical="center"/>
    </xf>
    <xf numFmtId="0" fontId="10" fillId="0" borderId="6" xfId="3" applyFont="1" applyBorder="1" applyAlignment="1">
      <alignment horizontal="center" vertical="center"/>
    </xf>
    <xf numFmtId="0" fontId="10" fillId="0" borderId="16" xfId="3" applyFont="1" applyBorder="1" applyAlignment="1">
      <alignment horizontal="left" vertical="center"/>
    </xf>
    <xf numFmtId="0" fontId="10" fillId="0" borderId="10" xfId="3" applyFont="1" applyBorder="1" applyAlignment="1">
      <alignment horizontal="center" vertical="center"/>
    </xf>
    <xf numFmtId="0" fontId="10" fillId="0" borderId="16" xfId="3" applyFont="1" applyBorder="1" applyAlignment="1">
      <alignment horizontal="center" vertical="center"/>
    </xf>
    <xf numFmtId="0" fontId="10" fillId="0" borderId="13" xfId="3" applyFont="1" applyBorder="1" applyAlignment="1">
      <alignment wrapText="1"/>
    </xf>
    <xf numFmtId="0" fontId="5" fillId="0" borderId="5" xfId="3" applyFont="1" applyFill="1" applyBorder="1" applyAlignment="1">
      <alignment vertical="top" wrapText="1"/>
    </xf>
    <xf numFmtId="0" fontId="5" fillId="0" borderId="5" xfId="3" applyFont="1" applyFill="1" applyBorder="1" applyAlignment="1">
      <alignment horizontal="justify" vertical="center"/>
    </xf>
    <xf numFmtId="0" fontId="12" fillId="0" borderId="6" xfId="3" applyFont="1" applyFill="1" applyBorder="1" applyAlignment="1">
      <alignment horizontal="left" vertical="center"/>
    </xf>
    <xf numFmtId="0" fontId="15" fillId="0" borderId="5" xfId="3" applyFill="1" applyBorder="1" applyAlignment="1">
      <alignment horizontal="center"/>
    </xf>
    <xf numFmtId="0" fontId="1" fillId="0" borderId="5" xfId="3" applyFont="1" applyFill="1" applyBorder="1" applyAlignment="1">
      <alignment horizontal="center"/>
    </xf>
    <xf numFmtId="0" fontId="1" fillId="0" borderId="6" xfId="3" applyFont="1" applyFill="1" applyBorder="1" applyAlignment="1">
      <alignment horizontal="left" vertical="center"/>
    </xf>
    <xf numFmtId="0" fontId="1" fillId="0" borderId="6" xfId="3" applyFont="1" applyFill="1" applyBorder="1" applyAlignment="1">
      <alignment horizontal="center" vertical="center"/>
    </xf>
    <xf numFmtId="0" fontId="1" fillId="0" borderId="6" xfId="3" applyFont="1" applyFill="1" applyBorder="1" applyAlignment="1">
      <alignment vertical="center"/>
    </xf>
    <xf numFmtId="0" fontId="1" fillId="0" borderId="6" xfId="3" applyFont="1" applyFill="1" applyBorder="1" applyAlignment="1">
      <alignment wrapText="1"/>
    </xf>
    <xf numFmtId="0" fontId="15" fillId="0" borderId="7" xfId="3" applyFill="1" applyBorder="1" applyAlignment="1">
      <alignment wrapText="1"/>
    </xf>
    <xf numFmtId="0" fontId="5" fillId="0" borderId="9" xfId="3" applyFont="1" applyFill="1" applyBorder="1" applyAlignment="1">
      <alignment vertical="top" wrapText="1"/>
    </xf>
    <xf numFmtId="0" fontId="1" fillId="0" borderId="9" xfId="3" quotePrefix="1" applyFont="1" applyFill="1" applyBorder="1" applyAlignment="1">
      <alignment horizontal="justify" vertical="center"/>
    </xf>
    <xf numFmtId="0" fontId="4" fillId="0" borderId="10" xfId="3" applyFont="1" applyFill="1" applyBorder="1"/>
    <xf numFmtId="0" fontId="15" fillId="0" borderId="9" xfId="3" applyFill="1" applyBorder="1" applyAlignment="1">
      <alignment horizontal="center"/>
    </xf>
    <xf numFmtId="0" fontId="1" fillId="0" borderId="9" xfId="3" applyFont="1" applyFill="1" applyBorder="1" applyAlignment="1">
      <alignment horizontal="center"/>
    </xf>
    <xf numFmtId="0" fontId="1" fillId="0" borderId="10" xfId="3" applyFont="1" applyFill="1" applyBorder="1" applyAlignment="1">
      <alignment horizontal="left" vertical="center"/>
    </xf>
    <xf numFmtId="0" fontId="1" fillId="0" borderId="10" xfId="3" applyFont="1" applyFill="1" applyBorder="1" applyAlignment="1">
      <alignment horizontal="center" vertical="center"/>
    </xf>
    <xf numFmtId="0" fontId="1" fillId="0" borderId="10" xfId="3" applyFont="1" applyFill="1" applyBorder="1" applyAlignment="1">
      <alignment horizontal="center"/>
    </xf>
    <xf numFmtId="0" fontId="3" fillId="0" borderId="10" xfId="3" applyFont="1" applyFill="1" applyBorder="1" applyAlignment="1">
      <alignment horizontal="center"/>
    </xf>
    <xf numFmtId="0" fontId="1" fillId="0" borderId="11" xfId="3" applyFont="1" applyFill="1" applyBorder="1" applyAlignment="1">
      <alignment wrapText="1"/>
    </xf>
    <xf numFmtId="0" fontId="15" fillId="0" borderId="12" xfId="3" applyFill="1" applyBorder="1"/>
    <xf numFmtId="0" fontId="8" fillId="0" borderId="21" xfId="3" applyFont="1" applyFill="1" applyBorder="1"/>
    <xf numFmtId="0" fontId="1" fillId="0" borderId="13" xfId="3" applyFont="1" applyFill="1" applyBorder="1" applyAlignment="1">
      <alignment horizontal="center"/>
    </xf>
    <xf numFmtId="0" fontId="3" fillId="0" borderId="13" xfId="3" applyFont="1" applyFill="1" applyBorder="1" applyAlignment="1">
      <alignment horizontal="center"/>
    </xf>
    <xf numFmtId="0" fontId="1" fillId="0" borderId="22" xfId="3" applyFont="1" applyFill="1" applyBorder="1"/>
    <xf numFmtId="0" fontId="1" fillId="0" borderId="11" xfId="3" applyFont="1" applyFill="1" applyBorder="1"/>
    <xf numFmtId="0" fontId="1" fillId="0" borderId="9" xfId="3" applyFont="1" applyFill="1" applyBorder="1" applyAlignment="1">
      <alignment wrapText="1"/>
    </xf>
    <xf numFmtId="0" fontId="1" fillId="0" borderId="11" xfId="3" applyFont="1" applyFill="1" applyBorder="1" applyAlignment="1">
      <alignment horizontal="center"/>
    </xf>
    <xf numFmtId="0" fontId="1" fillId="0" borderId="13" xfId="3" applyFont="1" applyFill="1" applyBorder="1" applyAlignment="1">
      <alignment horizontal="left" vertical="center"/>
    </xf>
    <xf numFmtId="0" fontId="1" fillId="0" borderId="13" xfId="3" applyFont="1" applyFill="1" applyBorder="1" applyAlignment="1">
      <alignment horizontal="center" vertical="center"/>
    </xf>
    <xf numFmtId="0" fontId="5" fillId="0" borderId="15" xfId="3" applyFont="1" applyFill="1" applyBorder="1" applyAlignment="1">
      <alignment vertical="top" wrapText="1"/>
    </xf>
    <xf numFmtId="0" fontId="1" fillId="0" borderId="15" xfId="3" quotePrefix="1" applyFont="1" applyFill="1" applyBorder="1" applyAlignment="1">
      <alignment horizontal="justify" vertical="center"/>
    </xf>
    <xf numFmtId="0" fontId="3" fillId="0" borderId="16" xfId="3" applyFont="1" applyFill="1" applyBorder="1"/>
    <xf numFmtId="0" fontId="15" fillId="0" borderId="15" xfId="3" applyFill="1" applyBorder="1" applyAlignment="1">
      <alignment horizontal="center"/>
    </xf>
    <xf numFmtId="0" fontId="1" fillId="0" borderId="15" xfId="3" applyFont="1" applyFill="1" applyBorder="1" applyAlignment="1">
      <alignment horizontal="center"/>
    </xf>
    <xf numFmtId="0" fontId="1" fillId="0" borderId="16" xfId="3" applyFont="1" applyFill="1" applyBorder="1" applyAlignment="1">
      <alignment horizontal="left" vertical="center"/>
    </xf>
    <xf numFmtId="0" fontId="1" fillId="0" borderId="16" xfId="3" applyFont="1" applyFill="1" applyBorder="1" applyAlignment="1">
      <alignment horizontal="center" vertical="center"/>
    </xf>
    <xf numFmtId="0" fontId="1" fillId="0" borderId="15" xfId="3" applyFont="1" applyFill="1" applyBorder="1" applyAlignment="1">
      <alignment wrapText="1"/>
    </xf>
    <xf numFmtId="0" fontId="15" fillId="0" borderId="17" xfId="3" applyFill="1" applyBorder="1"/>
    <xf numFmtId="0" fontId="3" fillId="0" borderId="9" xfId="3" applyFont="1" applyFill="1" applyBorder="1"/>
    <xf numFmtId="0" fontId="1" fillId="0" borderId="9" xfId="3" applyFont="1" applyFill="1" applyBorder="1" applyAlignment="1">
      <alignment horizontal="left" vertical="center"/>
    </xf>
    <xf numFmtId="0" fontId="1" fillId="0" borderId="9" xfId="3" applyFont="1" applyFill="1" applyBorder="1" applyAlignment="1">
      <alignment horizontal="center" vertical="center"/>
    </xf>
    <xf numFmtId="0" fontId="1" fillId="0" borderId="5" xfId="3" applyFont="1" applyFill="1" applyBorder="1" applyAlignment="1">
      <alignment wrapText="1"/>
    </xf>
    <xf numFmtId="0" fontId="15" fillId="0" borderId="4" xfId="3" applyFill="1" applyBorder="1"/>
    <xf numFmtId="0" fontId="5" fillId="0" borderId="9" xfId="3" applyFont="1" applyFill="1" applyBorder="1" applyAlignment="1">
      <alignment horizontal="justify" vertical="center"/>
    </xf>
    <xf numFmtId="0" fontId="1" fillId="0" borderId="15" xfId="3" applyFont="1" applyFill="1" applyBorder="1"/>
    <xf numFmtId="0" fontId="1" fillId="0" borderId="15" xfId="3" applyFont="1" applyFill="1" applyBorder="1" applyAlignment="1">
      <alignment horizontal="left" vertical="center"/>
    </xf>
    <xf numFmtId="0" fontId="1" fillId="0" borderId="15" xfId="3" applyFont="1" applyFill="1" applyBorder="1" applyAlignment="1">
      <alignment horizontal="center" vertical="center"/>
    </xf>
    <xf numFmtId="0" fontId="3" fillId="0" borderId="15" xfId="3" applyFont="1" applyFill="1" applyBorder="1" applyAlignment="1">
      <alignment horizontal="center"/>
    </xf>
    <xf numFmtId="0" fontId="4" fillId="0" borderId="9" xfId="3" applyFont="1" applyFill="1" applyBorder="1" applyAlignment="1">
      <alignment horizontal="left" vertical="center"/>
    </xf>
    <xf numFmtId="0" fontId="1" fillId="0" borderId="9" xfId="3" applyFont="1" applyFill="1" applyBorder="1" applyAlignment="1">
      <alignment vertical="center"/>
    </xf>
    <xf numFmtId="0" fontId="15" fillId="0" borderId="4" xfId="3" applyFill="1" applyBorder="1" applyAlignment="1">
      <alignment wrapText="1"/>
    </xf>
    <xf numFmtId="0" fontId="1" fillId="0" borderId="24" xfId="3" applyFont="1" applyFill="1" applyBorder="1" applyAlignment="1">
      <alignment wrapText="1"/>
    </xf>
    <xf numFmtId="0" fontId="15" fillId="0" borderId="12" xfId="3" applyFill="1" applyBorder="1" applyAlignment="1">
      <alignment wrapText="1"/>
    </xf>
    <xf numFmtId="0" fontId="15" fillId="0" borderId="11" xfId="3" applyFill="1" applyBorder="1" applyAlignment="1">
      <alignment horizontal="center"/>
    </xf>
    <xf numFmtId="0" fontId="1" fillId="0" borderId="11" xfId="3" applyFont="1" applyFill="1" applyBorder="1" applyAlignment="1">
      <alignment horizontal="left" vertical="center"/>
    </xf>
    <xf numFmtId="0" fontId="1" fillId="0" borderId="11" xfId="3" applyFont="1" applyFill="1" applyBorder="1" applyAlignment="1">
      <alignment horizontal="center" vertical="center"/>
    </xf>
    <xf numFmtId="0" fontId="1" fillId="0" borderId="11" xfId="3" applyFont="1" applyFill="1" applyBorder="1" applyAlignment="1">
      <alignment vertical="center"/>
    </xf>
    <xf numFmtId="0" fontId="15" fillId="0" borderId="18" xfId="3" applyFill="1" applyBorder="1"/>
    <xf numFmtId="0" fontId="8" fillId="0" borderId="0" xfId="3" applyFont="1" applyFill="1"/>
    <xf numFmtId="0" fontId="3" fillId="0" borderId="9" xfId="3" applyFont="1" applyFill="1" applyBorder="1" applyAlignment="1">
      <alignment horizontal="center"/>
    </xf>
    <xf numFmtId="0" fontId="4" fillId="0" borderId="9" xfId="3" applyFont="1" applyFill="1" applyBorder="1" applyAlignment="1">
      <alignment vertical="center" wrapText="1"/>
    </xf>
    <xf numFmtId="0" fontId="8" fillId="0" borderId="20" xfId="3" applyFont="1" applyFill="1" applyBorder="1"/>
    <xf numFmtId="0" fontId="4" fillId="0" borderId="15" xfId="3" applyFont="1" applyFill="1" applyBorder="1" applyAlignment="1">
      <alignment vertical="center" wrapText="1"/>
    </xf>
    <xf numFmtId="0" fontId="4" fillId="0" borderId="15" xfId="3" applyFont="1" applyFill="1" applyBorder="1"/>
    <xf numFmtId="0" fontId="1" fillId="0" borderId="15" xfId="3" applyFont="1" applyFill="1" applyBorder="1" applyAlignment="1">
      <alignment vertical="center"/>
    </xf>
    <xf numFmtId="0" fontId="4" fillId="0" borderId="5" xfId="3" applyFont="1" applyFill="1" applyBorder="1" applyAlignment="1">
      <alignment horizontal="left" vertical="center"/>
    </xf>
    <xf numFmtId="0" fontId="1" fillId="0" borderId="5" xfId="3" applyFont="1" applyFill="1" applyBorder="1" applyAlignment="1">
      <alignment horizontal="left" vertical="center"/>
    </xf>
    <xf numFmtId="0" fontId="1" fillId="0" borderId="5" xfId="3" applyFont="1" applyFill="1" applyBorder="1" applyAlignment="1">
      <alignment horizontal="center" vertical="center"/>
    </xf>
    <xf numFmtId="0" fontId="1" fillId="0" borderId="5" xfId="3" applyFont="1" applyFill="1" applyBorder="1" applyAlignment="1">
      <alignment vertical="center"/>
    </xf>
    <xf numFmtId="0" fontId="4" fillId="0" borderId="9" xfId="3" applyFont="1" applyFill="1" applyBorder="1"/>
    <xf numFmtId="0" fontId="1" fillId="0" borderId="15" xfId="3" quotePrefix="1" applyFont="1" applyFill="1" applyBorder="1" applyAlignment="1">
      <alignment vertical="top" wrapText="1"/>
    </xf>
    <xf numFmtId="0" fontId="3" fillId="0" borderId="15" xfId="3" applyFont="1" applyFill="1" applyBorder="1"/>
    <xf numFmtId="0" fontId="4" fillId="0" borderId="6" xfId="3" applyFont="1" applyFill="1" applyBorder="1" applyAlignment="1">
      <alignment horizontal="left" vertical="center"/>
    </xf>
    <xf numFmtId="0" fontId="4" fillId="0" borderId="13" xfId="3" applyFont="1" applyFill="1" applyBorder="1" applyAlignment="1">
      <alignment horizontal="left" vertical="center" wrapText="1"/>
    </xf>
    <xf numFmtId="0" fontId="1" fillId="0" borderId="13" xfId="3" applyFont="1" applyFill="1" applyBorder="1" applyAlignment="1">
      <alignment vertical="center"/>
    </xf>
    <xf numFmtId="0" fontId="15" fillId="0" borderId="16" xfId="3" applyFill="1" applyBorder="1" applyAlignment="1">
      <alignment horizontal="center"/>
    </xf>
    <xf numFmtId="0" fontId="1" fillId="0" borderId="16" xfId="3" applyFont="1" applyFill="1" applyBorder="1" applyAlignment="1">
      <alignment horizontal="center"/>
    </xf>
    <xf numFmtId="0" fontId="1" fillId="0" borderId="16" xfId="3" applyFont="1" applyFill="1" applyBorder="1" applyAlignment="1">
      <alignment vertical="center"/>
    </xf>
    <xf numFmtId="0" fontId="0" fillId="0" borderId="0" xfId="0" applyFill="1"/>
    <xf numFmtId="0" fontId="0" fillId="0" borderId="2" xfId="0" applyFill="1" applyBorder="1"/>
    <xf numFmtId="0" fontId="12" fillId="0" borderId="6" xfId="3" applyFont="1" applyFill="1" applyBorder="1" applyAlignment="1">
      <alignment vertical="center"/>
    </xf>
    <xf numFmtId="0" fontId="15" fillId="0" borderId="7" xfId="3" applyFill="1" applyBorder="1"/>
    <xf numFmtId="0" fontId="1" fillId="0" borderId="9" xfId="3" quotePrefix="1" applyFont="1" applyFill="1" applyBorder="1" applyAlignment="1">
      <alignment horizontal="left" vertical="top" wrapText="1"/>
    </xf>
    <xf numFmtId="0" fontId="1" fillId="0" borderId="9" xfId="3" applyFont="1" applyFill="1" applyBorder="1" applyAlignment="1">
      <alignment horizontal="justify" vertical="center"/>
    </xf>
    <xf numFmtId="0" fontId="15" fillId="0" borderId="10" xfId="3" applyFill="1" applyBorder="1" applyAlignment="1">
      <alignment horizontal="center"/>
    </xf>
    <xf numFmtId="0" fontId="1" fillId="0" borderId="13" xfId="3" applyFont="1" applyFill="1" applyBorder="1" applyAlignment="1">
      <alignment wrapText="1"/>
    </xf>
    <xf numFmtId="0" fontId="8" fillId="0" borderId="9" xfId="3" applyFont="1" applyFill="1" applyBorder="1"/>
    <xf numFmtId="0" fontId="8" fillId="0" borderId="16" xfId="3" applyFont="1" applyFill="1" applyBorder="1"/>
    <xf numFmtId="0" fontId="3" fillId="0" borderId="1" xfId="3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center" vertical="center" wrapText="1"/>
    </xf>
    <xf numFmtId="0" fontId="1" fillId="0" borderId="0" xfId="3" applyFont="1" applyFill="1"/>
    <xf numFmtId="0" fontId="12" fillId="0" borderId="5" xfId="3" applyFont="1" applyFill="1" applyBorder="1" applyAlignment="1">
      <alignment vertical="center"/>
    </xf>
    <xf numFmtId="0" fontId="1" fillId="0" borderId="9" xfId="3" quotePrefix="1" applyFont="1" applyFill="1" applyBorder="1" applyAlignment="1">
      <alignment vertical="top" wrapText="1"/>
    </xf>
    <xf numFmtId="0" fontId="12" fillId="0" borderId="11" xfId="3" applyFont="1" applyFill="1" applyBorder="1"/>
    <xf numFmtId="0" fontId="3" fillId="0" borderId="11" xfId="3" applyFont="1" applyFill="1" applyBorder="1" applyAlignment="1">
      <alignment horizontal="center"/>
    </xf>
    <xf numFmtId="0" fontId="1" fillId="0" borderId="3" xfId="3" applyFont="1" applyFill="1" applyBorder="1" applyAlignment="1">
      <alignment horizontal="justify" vertical="center"/>
    </xf>
    <xf numFmtId="0" fontId="1" fillId="0" borderId="3" xfId="3" applyFont="1" applyFill="1" applyBorder="1" applyAlignment="1">
      <alignment horizontal="left" vertical="center"/>
    </xf>
    <xf numFmtId="0" fontId="15" fillId="0" borderId="3" xfId="3" applyFill="1" applyBorder="1" applyAlignment="1">
      <alignment horizontal="center"/>
    </xf>
    <xf numFmtId="0" fontId="1" fillId="0" borderId="3" xfId="3" applyFont="1" applyFill="1" applyBorder="1" applyAlignment="1">
      <alignment horizontal="center" vertical="center"/>
    </xf>
    <xf numFmtId="0" fontId="1" fillId="0" borderId="27" xfId="3" quotePrefix="1" applyFont="1" applyFill="1" applyBorder="1" applyAlignment="1">
      <alignment horizontal="justify" vertical="center"/>
    </xf>
    <xf numFmtId="0" fontId="4" fillId="0" borderId="27" xfId="3" applyFont="1" applyFill="1" applyBorder="1"/>
    <xf numFmtId="0" fontId="15" fillId="0" borderId="27" xfId="3" applyFill="1" applyBorder="1" applyAlignment="1">
      <alignment horizontal="center"/>
    </xf>
    <xf numFmtId="0" fontId="1" fillId="0" borderId="27" xfId="3" applyFont="1" applyFill="1" applyBorder="1" applyAlignment="1">
      <alignment horizontal="center" vertical="center"/>
    </xf>
    <xf numFmtId="0" fontId="1" fillId="0" borderId="5" xfId="3" quotePrefix="1" applyFont="1" applyFill="1" applyBorder="1" applyAlignment="1">
      <alignment vertical="top" wrapText="1"/>
    </xf>
    <xf numFmtId="0" fontId="1" fillId="0" borderId="5" xfId="3" quotePrefix="1" applyFont="1" applyFill="1" applyBorder="1" applyAlignment="1">
      <alignment horizontal="justify" vertical="center"/>
    </xf>
    <xf numFmtId="0" fontId="1" fillId="0" borderId="24" xfId="3" applyFont="1" applyFill="1" applyBorder="1" applyAlignment="1">
      <alignment horizontal="left" vertical="center"/>
    </xf>
    <xf numFmtId="0" fontId="1" fillId="0" borderId="3" xfId="3" applyFont="1" applyFill="1" applyBorder="1" applyAlignment="1">
      <alignment horizontal="center"/>
    </xf>
    <xf numFmtId="0" fontId="1" fillId="0" borderId="24" xfId="3" applyFont="1" applyFill="1" applyBorder="1" applyAlignment="1">
      <alignment horizontal="center" vertical="center"/>
    </xf>
    <xf numFmtId="0" fontId="1" fillId="0" borderId="26" xfId="3" applyFont="1" applyFill="1" applyBorder="1" applyAlignment="1">
      <alignment wrapText="1"/>
    </xf>
    <xf numFmtId="0" fontId="1" fillId="0" borderId="15" xfId="3" applyFont="1" applyFill="1" applyBorder="1" applyAlignment="1">
      <alignment horizontal="justify" vertical="center"/>
    </xf>
    <xf numFmtId="0" fontId="4" fillId="0" borderId="27" xfId="3" applyFont="1" applyFill="1" applyBorder="1" applyAlignment="1">
      <alignment horizontal="left" vertical="center"/>
    </xf>
    <xf numFmtId="0" fontId="1" fillId="0" borderId="27" xfId="3" applyFont="1" applyFill="1" applyBorder="1" applyAlignment="1">
      <alignment horizontal="center"/>
    </xf>
    <xf numFmtId="0" fontId="1" fillId="0" borderId="19" xfId="3" applyFont="1" applyFill="1" applyBorder="1" applyAlignment="1">
      <alignment wrapText="1"/>
    </xf>
    <xf numFmtId="0" fontId="4" fillId="0" borderId="13" xfId="3" applyFont="1" applyFill="1" applyBorder="1" applyAlignment="1">
      <alignment horizontal="left" vertical="center"/>
    </xf>
    <xf numFmtId="0" fontId="1" fillId="0" borderId="37" xfId="3" applyFont="1" applyFill="1" applyBorder="1" applyAlignment="1">
      <alignment horizontal="left" vertical="center"/>
    </xf>
    <xf numFmtId="0" fontId="3" fillId="0" borderId="16" xfId="3" applyFont="1" applyFill="1" applyBorder="1" applyAlignment="1">
      <alignment horizontal="center"/>
    </xf>
    <xf numFmtId="0" fontId="1" fillId="0" borderId="9" xfId="3" applyFont="1" applyFill="1" applyBorder="1"/>
    <xf numFmtId="0" fontId="4" fillId="0" borderId="16" xfId="3" applyFont="1" applyFill="1" applyBorder="1"/>
    <xf numFmtId="0" fontId="1" fillId="0" borderId="5" xfId="3" applyFont="1" applyFill="1" applyBorder="1"/>
    <xf numFmtId="0" fontId="15" fillId="0" borderId="2" xfId="3" applyFill="1" applyBorder="1" applyAlignment="1">
      <alignment horizontal="center" vertical="center"/>
    </xf>
    <xf numFmtId="0" fontId="15" fillId="0" borderId="15" xfId="3" applyFill="1" applyBorder="1" applyAlignment="1">
      <alignment vertical="center"/>
    </xf>
    <xf numFmtId="0" fontId="15" fillId="0" borderId="19" xfId="3" applyFill="1" applyBorder="1" applyAlignment="1">
      <alignment vertical="center"/>
    </xf>
    <xf numFmtId="0" fontId="1" fillId="0" borderId="27" xfId="3" applyFont="1" applyFill="1" applyBorder="1" applyAlignment="1">
      <alignment vertical="center"/>
    </xf>
    <xf numFmtId="0" fontId="3" fillId="0" borderId="0" xfId="3" applyFont="1" applyFill="1" applyAlignment="1">
      <alignment wrapText="1"/>
    </xf>
    <xf numFmtId="0" fontId="15" fillId="0" borderId="0" xfId="3" applyFill="1"/>
    <xf numFmtId="0" fontId="15" fillId="0" borderId="0" xfId="3" applyFill="1" applyAlignment="1">
      <alignment horizontal="justify" vertical="center"/>
    </xf>
    <xf numFmtId="0" fontId="15" fillId="0" borderId="0" xfId="3" applyFill="1" applyAlignment="1">
      <alignment horizontal="left" vertical="center"/>
    </xf>
    <xf numFmtId="0" fontId="15" fillId="0" borderId="0" xfId="3" applyFill="1" applyAlignment="1">
      <alignment horizontal="center" vertical="center"/>
    </xf>
    <xf numFmtId="0" fontId="1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center"/>
    </xf>
    <xf numFmtId="0" fontId="1" fillId="0" borderId="16" xfId="3" applyFont="1" applyFill="1" applyBorder="1" applyAlignment="1">
      <alignment wrapText="1"/>
    </xf>
    <xf numFmtId="0" fontId="1" fillId="0" borderId="19" xfId="3" applyFont="1" applyFill="1" applyBorder="1" applyAlignment="1">
      <alignment horizontal="center" vertical="center"/>
    </xf>
    <xf numFmtId="0" fontId="1" fillId="0" borderId="38" xfId="3" applyFont="1" applyFill="1" applyBorder="1" applyAlignment="1">
      <alignment horizontal="center" vertical="center"/>
    </xf>
    <xf numFmtId="0" fontId="1" fillId="0" borderId="39" xfId="3" applyFont="1" applyFill="1" applyBorder="1" applyAlignment="1">
      <alignment horizontal="center" vertical="center"/>
    </xf>
    <xf numFmtId="0" fontId="1" fillId="0" borderId="38" xfId="3" applyFont="1" applyFill="1" applyBorder="1" applyAlignment="1">
      <alignment wrapText="1"/>
    </xf>
    <xf numFmtId="0" fontId="1" fillId="0" borderId="27" xfId="3" applyFont="1" applyFill="1" applyBorder="1" applyAlignment="1">
      <alignment wrapText="1"/>
    </xf>
    <xf numFmtId="0" fontId="12" fillId="0" borderId="9" xfId="3" applyFont="1" applyBorder="1" applyAlignment="1">
      <alignment vertical="center"/>
    </xf>
    <xf numFmtId="0" fontId="12" fillId="0" borderId="10" xfId="3" applyFont="1" applyBorder="1" applyAlignment="1">
      <alignment vertical="center"/>
    </xf>
    <xf numFmtId="0" fontId="8" fillId="0" borderId="13" xfId="3" applyFont="1" applyBorder="1"/>
    <xf numFmtId="0" fontId="8" fillId="0" borderId="40" xfId="3" applyFont="1" applyBorder="1"/>
    <xf numFmtId="0" fontId="8" fillId="0" borderId="41" xfId="3" applyFont="1" applyBorder="1"/>
    <xf numFmtId="0" fontId="1" fillId="0" borderId="34" xfId="3" applyFont="1" applyBorder="1" applyAlignment="1">
      <alignment horizontal="center" vertical="center"/>
    </xf>
    <xf numFmtId="0" fontId="1" fillId="0" borderId="38" xfId="3" applyFont="1" applyBorder="1" applyAlignment="1">
      <alignment horizontal="center" vertical="center"/>
    </xf>
    <xf numFmtId="0" fontId="1" fillId="0" borderId="24" xfId="3" applyFont="1" applyBorder="1" applyAlignment="1">
      <alignment horizontal="center"/>
    </xf>
    <xf numFmtId="0" fontId="1" fillId="0" borderId="33" xfId="3" applyFont="1" applyBorder="1" applyAlignment="1">
      <alignment horizontal="center"/>
    </xf>
    <xf numFmtId="0" fontId="3" fillId="0" borderId="1" xfId="3" applyFont="1" applyFill="1" applyBorder="1" applyAlignment="1">
      <alignment horizontal="center" vertical="center" wrapText="1"/>
    </xf>
    <xf numFmtId="0" fontId="3" fillId="0" borderId="8" xfId="3" applyFont="1" applyFill="1" applyBorder="1" applyAlignment="1">
      <alignment horizontal="center" vertical="center" wrapText="1"/>
    </xf>
    <xf numFmtId="0" fontId="3" fillId="0" borderId="14" xfId="3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center" vertical="center" wrapText="1"/>
    </xf>
    <xf numFmtId="0" fontId="4" fillId="0" borderId="9" xfId="3" applyFont="1" applyFill="1" applyBorder="1" applyAlignment="1">
      <alignment horizontal="center" vertical="center" wrapText="1"/>
    </xf>
    <xf numFmtId="0" fontId="4" fillId="0" borderId="15" xfId="3" applyFont="1" applyFill="1" applyBorder="1" applyAlignment="1">
      <alignment horizontal="center" vertical="center" wrapText="1"/>
    </xf>
    <xf numFmtId="0" fontId="1" fillId="0" borderId="11" xfId="3" applyFont="1" applyFill="1" applyBorder="1" applyAlignment="1">
      <alignment horizontal="center" vertical="center"/>
    </xf>
    <xf numFmtId="0" fontId="1" fillId="0" borderId="10" xfId="3" applyFont="1" applyFill="1" applyBorder="1" applyAlignment="1">
      <alignment horizontal="center" vertical="center"/>
    </xf>
    <xf numFmtId="0" fontId="16" fillId="0" borderId="1" xfId="3" applyFont="1" applyFill="1" applyBorder="1" applyAlignment="1">
      <alignment horizontal="center" vertical="center" wrapText="1"/>
    </xf>
    <xf numFmtId="0" fontId="16" fillId="0" borderId="14" xfId="3" applyFont="1" applyFill="1" applyBorder="1" applyAlignment="1">
      <alignment horizontal="center" vertical="center" wrapText="1"/>
    </xf>
    <xf numFmtId="0" fontId="1" fillId="0" borderId="5" xfId="3" applyFont="1" applyFill="1" applyBorder="1" applyAlignment="1">
      <alignment horizontal="center" vertical="center"/>
    </xf>
    <xf numFmtId="0" fontId="1" fillId="0" borderId="15" xfId="3" applyFont="1" applyFill="1" applyBorder="1" applyAlignment="1">
      <alignment horizontal="center" vertical="center"/>
    </xf>
    <xf numFmtId="0" fontId="1" fillId="0" borderId="9" xfId="3" applyFont="1" applyFill="1" applyBorder="1" applyAlignment="1">
      <alignment horizontal="center" vertical="center"/>
    </xf>
    <xf numFmtId="0" fontId="1" fillId="0" borderId="13" xfId="3" applyFont="1" applyFill="1" applyBorder="1" applyAlignment="1">
      <alignment horizontal="center"/>
    </xf>
    <xf numFmtId="0" fontId="3" fillId="0" borderId="3" xfId="3" applyFont="1" applyFill="1" applyBorder="1" applyAlignment="1">
      <alignment horizontal="center"/>
    </xf>
    <xf numFmtId="0" fontId="3" fillId="0" borderId="27" xfId="3" applyFont="1" applyFill="1" applyBorder="1" applyAlignment="1">
      <alignment horizontal="center"/>
    </xf>
    <xf numFmtId="0" fontId="15" fillId="0" borderId="3" xfId="3" applyFill="1" applyBorder="1" applyAlignment="1">
      <alignment horizontal="center"/>
    </xf>
    <xf numFmtId="0" fontId="15" fillId="0" borderId="27" xfId="3" applyFill="1" applyBorder="1" applyAlignment="1">
      <alignment horizontal="center"/>
    </xf>
    <xf numFmtId="0" fontId="15" fillId="0" borderId="36" xfId="3" applyFill="1" applyBorder="1" applyAlignment="1">
      <alignment horizontal="center"/>
    </xf>
    <xf numFmtId="0" fontId="15" fillId="0" borderId="35" xfId="3" applyFill="1" applyBorder="1" applyAlignment="1">
      <alignment horizontal="center"/>
    </xf>
    <xf numFmtId="0" fontId="15" fillId="0" borderId="5" xfId="3" applyFill="1" applyBorder="1" applyAlignment="1">
      <alignment horizontal="center" vertical="center"/>
    </xf>
    <xf numFmtId="0" fontId="15" fillId="0" borderId="15" xfId="3" applyFill="1" applyBorder="1" applyAlignment="1">
      <alignment horizontal="center" vertical="center"/>
    </xf>
    <xf numFmtId="0" fontId="15" fillId="0" borderId="2" xfId="3" applyFill="1" applyBorder="1" applyAlignment="1">
      <alignment horizontal="center"/>
    </xf>
    <xf numFmtId="0" fontId="15" fillId="0" borderId="19" xfId="3" applyFill="1" applyBorder="1" applyAlignment="1">
      <alignment horizontal="center"/>
    </xf>
    <xf numFmtId="0" fontId="15" fillId="0" borderId="5" xfId="3" applyFill="1" applyBorder="1" applyAlignment="1">
      <alignment horizontal="center"/>
    </xf>
    <xf numFmtId="0" fontId="15" fillId="0" borderId="15" xfId="3" applyFill="1" applyBorder="1" applyAlignment="1">
      <alignment horizontal="center"/>
    </xf>
    <xf numFmtId="0" fontId="1" fillId="0" borderId="5" xfId="3" applyFont="1" applyFill="1" applyBorder="1" applyAlignment="1">
      <alignment horizontal="center"/>
    </xf>
    <xf numFmtId="0" fontId="1" fillId="0" borderId="15" xfId="3" applyFont="1" applyFill="1" applyBorder="1" applyAlignment="1">
      <alignment horizontal="center"/>
    </xf>
    <xf numFmtId="0" fontId="3" fillId="0" borderId="31" xfId="3" applyFont="1" applyFill="1" applyBorder="1" applyAlignment="1">
      <alignment horizontal="center" wrapText="1"/>
    </xf>
    <xf numFmtId="0" fontId="3" fillId="0" borderId="32" xfId="3" applyFont="1" applyFill="1" applyBorder="1" applyAlignment="1">
      <alignment horizontal="center" wrapText="1"/>
    </xf>
    <xf numFmtId="0" fontId="4" fillId="0" borderId="5" xfId="3" applyFont="1" applyFill="1" applyBorder="1" applyAlignment="1">
      <alignment horizontal="center"/>
    </xf>
    <xf numFmtId="0" fontId="4" fillId="0" borderId="15" xfId="3" applyFont="1" applyFill="1" applyBorder="1" applyAlignment="1">
      <alignment horizontal="center"/>
    </xf>
    <xf numFmtId="0" fontId="1" fillId="0" borderId="11" xfId="3" applyFont="1" applyBorder="1" applyAlignment="1">
      <alignment horizontal="center" vertical="center"/>
    </xf>
    <xf numFmtId="0" fontId="1" fillId="0" borderId="9" xfId="3" applyFont="1" applyBorder="1" applyAlignment="1">
      <alignment horizontal="center" vertical="center"/>
    </xf>
    <xf numFmtId="0" fontId="1" fillId="0" borderId="10" xfId="3" applyFont="1" applyBorder="1" applyAlignment="1">
      <alignment horizontal="center" vertical="center"/>
    </xf>
    <xf numFmtId="0" fontId="3" fillId="0" borderId="1" xfId="3" applyFont="1" applyBorder="1" applyAlignment="1">
      <alignment horizontal="center" vertical="center" wrapText="1"/>
    </xf>
    <xf numFmtId="0" fontId="3" fillId="0" borderId="14" xfId="3" applyFont="1" applyBorder="1" applyAlignment="1">
      <alignment horizontal="center" vertical="center" wrapText="1"/>
    </xf>
    <xf numFmtId="0" fontId="4" fillId="0" borderId="5" xfId="3" applyFont="1" applyBorder="1" applyAlignment="1">
      <alignment horizontal="center" vertical="center" wrapText="1"/>
    </xf>
    <xf numFmtId="0" fontId="4" fillId="0" borderId="15" xfId="3" applyFont="1" applyBorder="1" applyAlignment="1">
      <alignment horizontal="center" vertical="center" wrapText="1"/>
    </xf>
    <xf numFmtId="0" fontId="3" fillId="0" borderId="8" xfId="3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1" fillId="0" borderId="5" xfId="3" applyFont="1" applyBorder="1" applyAlignment="1">
      <alignment horizontal="center" vertical="center"/>
    </xf>
    <xf numFmtId="0" fontId="11" fillId="0" borderId="7" xfId="3" applyFont="1" applyBorder="1"/>
    <xf numFmtId="0" fontId="1" fillId="0" borderId="13" xfId="3" applyFont="1" applyBorder="1"/>
    <xf numFmtId="0" fontId="1" fillId="0" borderId="9" xfId="3" applyFont="1" applyBorder="1" applyAlignment="1">
      <alignment horizontal="left" vertical="top" wrapText="1"/>
    </xf>
    <xf numFmtId="0" fontId="13" fillId="0" borderId="0" xfId="0" applyFont="1"/>
    <xf numFmtId="0" fontId="1" fillId="0" borderId="6" xfId="3" applyFont="1" applyBorder="1" applyAlignment="1">
      <alignment horizontal="left" vertical="center"/>
    </xf>
    <xf numFmtId="0" fontId="1" fillId="0" borderId="6" xfId="3" applyFont="1" applyBorder="1" applyAlignment="1">
      <alignment vertical="center"/>
    </xf>
    <xf numFmtId="0" fontId="1" fillId="0" borderId="10" xfId="3" applyFont="1" applyBorder="1"/>
    <xf numFmtId="0" fontId="1" fillId="0" borderId="10" xfId="3" applyFont="1" applyBorder="1" applyAlignment="1">
      <alignment horizontal="left" vertical="center"/>
    </xf>
    <xf numFmtId="0" fontId="3" fillId="0" borderId="10" xfId="3" applyFont="1" applyBorder="1" applyAlignment="1">
      <alignment horizontal="center"/>
    </xf>
    <xf numFmtId="0" fontId="4" fillId="0" borderId="11" xfId="3" applyFont="1" applyBorder="1"/>
    <xf numFmtId="0" fontId="3" fillId="0" borderId="11" xfId="3" applyFont="1" applyBorder="1" applyAlignment="1">
      <alignment horizontal="center"/>
    </xf>
    <xf numFmtId="0" fontId="1" fillId="0" borderId="0" xfId="3" applyFont="1" applyAlignment="1">
      <alignment horizontal="justify" vertical="center"/>
    </xf>
    <xf numFmtId="0" fontId="1" fillId="0" borderId="5" xfId="3" applyFont="1" applyBorder="1" applyAlignment="1">
      <alignment horizontal="left" vertical="center" wrapText="1"/>
    </xf>
    <xf numFmtId="0" fontId="3" fillId="0" borderId="10" xfId="3" applyFont="1" applyBorder="1"/>
    <xf numFmtId="0" fontId="1" fillId="0" borderId="9" xfId="3" applyFont="1" applyBorder="1" applyAlignment="1">
      <alignment horizontal="left" vertical="center" wrapText="1"/>
    </xf>
    <xf numFmtId="0" fontId="3" fillId="0" borderId="13" xfId="3" applyFont="1" applyBorder="1" applyAlignment="1">
      <alignment horizontal="center"/>
    </xf>
    <xf numFmtId="0" fontId="1" fillId="0" borderId="10" xfId="3" applyFont="1" applyBorder="1" applyAlignment="1">
      <alignment horizontal="left" vertical="center" wrapText="1"/>
    </xf>
    <xf numFmtId="0" fontId="1" fillId="0" borderId="11" xfId="3" applyFont="1" applyBorder="1"/>
    <xf numFmtId="0" fontId="1" fillId="0" borderId="16" xfId="3" applyFont="1" applyBorder="1" applyAlignment="1">
      <alignment vertical="center"/>
    </xf>
    <xf numFmtId="0" fontId="5" fillId="0" borderId="24" xfId="3" applyFont="1" applyBorder="1" applyAlignment="1">
      <alignment vertical="top" wrapText="1"/>
    </xf>
    <xf numFmtId="0" fontId="13" fillId="0" borderId="1" xfId="0" applyFont="1" applyBorder="1" applyAlignment="1">
      <alignment vertical="center"/>
    </xf>
    <xf numFmtId="0" fontId="1" fillId="0" borderId="6" xfId="3" applyFont="1" applyBorder="1"/>
    <xf numFmtId="0" fontId="15" fillId="0" borderId="6" xfId="3" applyBorder="1" applyAlignment="1">
      <alignment horizontal="center"/>
    </xf>
    <xf numFmtId="0" fontId="1" fillId="0" borderId="6" xfId="3" applyFont="1" applyBorder="1" applyAlignment="1">
      <alignment horizontal="center"/>
    </xf>
    <xf numFmtId="0" fontId="1" fillId="0" borderId="7" xfId="3" applyFont="1" applyBorder="1" applyAlignment="1">
      <alignment horizontal="left" vertical="center"/>
    </xf>
    <xf numFmtId="0" fontId="1" fillId="0" borderId="44" xfId="3" applyFont="1" applyBorder="1" applyAlignment="1">
      <alignment horizontal="center" vertical="center"/>
    </xf>
    <xf numFmtId="0" fontId="1" fillId="0" borderId="4" xfId="3" applyFont="1" applyBorder="1" applyAlignment="1">
      <alignment wrapText="1"/>
    </xf>
    <xf numFmtId="0" fontId="15" fillId="0" borderId="30" xfId="3" applyBorder="1"/>
    <xf numFmtId="0" fontId="1" fillId="0" borderId="8" xfId="3" quotePrefix="1" applyFont="1" applyBorder="1" applyAlignment="1">
      <alignment horizontal="justify" vertical="center"/>
    </xf>
    <xf numFmtId="0" fontId="1" fillId="0" borderId="12" xfId="3" applyFont="1" applyBorder="1" applyAlignment="1">
      <alignment horizontal="left" vertical="center"/>
    </xf>
    <xf numFmtId="0" fontId="1" fillId="0" borderId="8" xfId="3" applyFont="1" applyBorder="1" applyAlignment="1">
      <alignment horizontal="center" vertical="center"/>
    </xf>
    <xf numFmtId="0" fontId="1" fillId="0" borderId="12" xfId="3" applyFont="1" applyBorder="1" applyAlignment="1">
      <alignment wrapText="1"/>
    </xf>
    <xf numFmtId="0" fontId="3" fillId="0" borderId="13" xfId="3" applyFont="1" applyBorder="1"/>
    <xf numFmtId="0" fontId="15" fillId="0" borderId="13" xfId="3" applyBorder="1" applyAlignment="1">
      <alignment horizontal="center"/>
    </xf>
    <xf numFmtId="0" fontId="18" fillId="0" borderId="13" xfId="4" applyFont="1" applyBorder="1" applyAlignment="1">
      <alignment horizontal="left" vertical="center"/>
    </xf>
    <xf numFmtId="0" fontId="18" fillId="0" borderId="13" xfId="4" applyFont="1" applyBorder="1" applyAlignment="1">
      <alignment horizontal="center" vertical="center"/>
    </xf>
    <xf numFmtId="0" fontId="4" fillId="0" borderId="13" xfId="3" applyFont="1" applyBorder="1"/>
    <xf numFmtId="0" fontId="1" fillId="0" borderId="45" xfId="3" applyFont="1" applyBorder="1" applyAlignment="1">
      <alignment horizontal="left" vertical="center"/>
    </xf>
    <xf numFmtId="0" fontId="1" fillId="0" borderId="46" xfId="3" applyFont="1" applyBorder="1" applyAlignment="1">
      <alignment horizontal="center" vertical="center"/>
    </xf>
    <xf numFmtId="0" fontId="1" fillId="0" borderId="14" xfId="3" quotePrefix="1" applyFont="1" applyBorder="1" applyAlignment="1">
      <alignment horizontal="justify" vertical="center"/>
    </xf>
    <xf numFmtId="0" fontId="1" fillId="0" borderId="15" xfId="3" applyFont="1" applyBorder="1"/>
    <xf numFmtId="0" fontId="1" fillId="0" borderId="17" xfId="3" applyFont="1" applyBorder="1" applyAlignment="1">
      <alignment horizontal="left" vertical="center"/>
    </xf>
    <xf numFmtId="0" fontId="1" fillId="0" borderId="14" xfId="3" applyFont="1" applyBorder="1" applyAlignment="1">
      <alignment horizontal="center" vertical="center"/>
    </xf>
    <xf numFmtId="0" fontId="1" fillId="0" borderId="17" xfId="3" applyFont="1" applyBorder="1" applyAlignment="1">
      <alignment wrapText="1"/>
    </xf>
    <xf numFmtId="0" fontId="1" fillId="0" borderId="15" xfId="3" applyFont="1" applyBorder="1" applyAlignment="1">
      <alignment horizontal="center" vertical="center"/>
    </xf>
    <xf numFmtId="0" fontId="1" fillId="0" borderId="15" xfId="3" applyFont="1" applyBorder="1" applyAlignment="1">
      <alignment horizontal="left" vertical="center" wrapText="1"/>
    </xf>
    <xf numFmtId="0" fontId="3" fillId="0" borderId="9" xfId="3" applyFont="1" applyBorder="1"/>
    <xf numFmtId="0" fontId="1" fillId="0" borderId="9" xfId="3" applyFont="1" applyBorder="1" applyAlignment="1">
      <alignment horizontal="left" vertical="center" wrapText="1"/>
    </xf>
    <xf numFmtId="0" fontId="3" fillId="0" borderId="5" xfId="3" applyFont="1" applyBorder="1" applyAlignment="1">
      <alignment horizontal="left" vertical="center"/>
    </xf>
    <xf numFmtId="0" fontId="1" fillId="0" borderId="6" xfId="3" applyFont="1" applyBorder="1" applyAlignment="1">
      <alignment horizontal="center" vertical="center"/>
    </xf>
    <xf numFmtId="0" fontId="3" fillId="0" borderId="13" xfId="3" applyFont="1" applyBorder="1" applyAlignment="1">
      <alignment horizontal="left" vertical="center"/>
    </xf>
    <xf numFmtId="0" fontId="1" fillId="0" borderId="13" xfId="3" applyFont="1" applyBorder="1" applyAlignment="1">
      <alignment horizontal="center" vertical="center"/>
    </xf>
    <xf numFmtId="0" fontId="1" fillId="0" borderId="16" xfId="3" applyFont="1" applyBorder="1" applyAlignment="1">
      <alignment horizontal="center" vertical="center"/>
    </xf>
    <xf numFmtId="0" fontId="4" fillId="0" borderId="3" xfId="3" applyFont="1" applyBorder="1" applyAlignment="1">
      <alignment horizontal="center" vertical="center" wrapText="1"/>
    </xf>
    <xf numFmtId="0" fontId="5" fillId="0" borderId="31" xfId="3" applyFont="1" applyBorder="1" applyAlignment="1">
      <alignment vertical="top" wrapText="1"/>
    </xf>
    <xf numFmtId="0" fontId="13" fillId="0" borderId="42" xfId="0" applyFont="1" applyBorder="1" applyAlignment="1">
      <alignment vertical="center"/>
    </xf>
    <xf numFmtId="0" fontId="1" fillId="0" borderId="26" xfId="3" applyFont="1" applyBorder="1" applyAlignment="1">
      <alignment horizontal="left" vertical="center"/>
    </xf>
    <xf numFmtId="0" fontId="1" fillId="0" borderId="11" xfId="3" applyFont="1" applyBorder="1" applyAlignment="1">
      <alignment wrapText="1"/>
    </xf>
    <xf numFmtId="0" fontId="1" fillId="0" borderId="4" xfId="3" applyFont="1" applyBorder="1"/>
    <xf numFmtId="0" fontId="4" fillId="0" borderId="24" xfId="3" applyFont="1" applyBorder="1" applyAlignment="1">
      <alignment horizontal="center" vertical="center" wrapText="1"/>
    </xf>
    <xf numFmtId="0" fontId="1" fillId="0" borderId="32" xfId="3" quotePrefix="1" applyFont="1" applyBorder="1" applyAlignment="1">
      <alignment vertical="top" wrapText="1"/>
    </xf>
    <xf numFmtId="0" fontId="5" fillId="0" borderId="43" xfId="3" applyFont="1" applyBorder="1" applyAlignment="1">
      <alignment horizontal="justify" vertical="center"/>
    </xf>
    <xf numFmtId="0" fontId="3" fillId="0" borderId="47" xfId="3" applyFont="1" applyBorder="1"/>
    <xf numFmtId="0" fontId="1" fillId="0" borderId="16" xfId="3" applyFont="1" applyBorder="1" applyAlignment="1">
      <alignment wrapText="1"/>
    </xf>
    <xf numFmtId="0" fontId="1" fillId="0" borderId="33" xfId="0" applyFont="1" applyBorder="1"/>
    <xf numFmtId="0" fontId="1" fillId="3" borderId="9" xfId="3" applyFont="1" applyFill="1" applyBorder="1" applyAlignment="1">
      <alignment horizontal="center"/>
    </xf>
    <xf numFmtId="0" fontId="1" fillId="3" borderId="15" xfId="3" applyFont="1" applyFill="1" applyBorder="1" applyAlignment="1">
      <alignment horizontal="center" vertical="center"/>
    </xf>
    <xf numFmtId="0" fontId="1" fillId="3" borderId="15" xfId="3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5" xfId="3" applyFont="1" applyBorder="1" applyAlignment="1">
      <alignment horizontal="justify" vertical="center"/>
    </xf>
    <xf numFmtId="0" fontId="13" fillId="0" borderId="2" xfId="0" applyFont="1" applyBorder="1"/>
    <xf numFmtId="0" fontId="4" fillId="0" borderId="19" xfId="3" applyFont="1" applyBorder="1" applyAlignment="1">
      <alignment horizontal="left" vertical="center"/>
    </xf>
    <xf numFmtId="0" fontId="13" fillId="0" borderId="5" xfId="0" applyFont="1" applyBorder="1"/>
    <xf numFmtId="0" fontId="15" fillId="0" borderId="16" xfId="3" applyBorder="1"/>
    <xf numFmtId="0" fontId="15" fillId="0" borderId="27" xfId="3" applyBorder="1"/>
    <xf numFmtId="0" fontId="1" fillId="0" borderId="16" xfId="3" applyFont="1" applyBorder="1"/>
    <xf numFmtId="0" fontId="15" fillId="0" borderId="48" xfId="3" applyBorder="1" applyAlignment="1">
      <alignment horizontal="left" vertical="center"/>
    </xf>
    <xf numFmtId="0" fontId="15" fillId="0" borderId="16" xfId="3" applyBorder="1" applyAlignment="1">
      <alignment horizontal="center" vertical="center"/>
    </xf>
  </cellXfs>
  <cellStyles count="5">
    <cellStyle name="Normale" xfId="0" builtinId="0"/>
    <cellStyle name="Normale 2" xfId="1" xr:uid="{00000000-0005-0000-0000-000001000000}"/>
    <cellStyle name="Normale 2 2" xfId="3" xr:uid="{78E90E9B-A845-4B4F-9AB0-B0A97F959570}"/>
    <cellStyle name="Normale 3" xfId="2" xr:uid="{4FC6D35C-C27B-44B7-A5D2-171066696CF1}"/>
    <cellStyle name="Normale 3 2" xfId="4" xr:uid="{4BF20F4C-0871-4FA1-912E-EEE956AB2AEB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DC9F1-10FB-4700-82B9-459D2AA3B9BE}">
  <dimension ref="A1:O50"/>
  <sheetViews>
    <sheetView topLeftCell="C1" workbookViewId="0">
      <selection activeCell="C16" sqref="C16"/>
    </sheetView>
  </sheetViews>
  <sheetFormatPr defaultRowHeight="14.4" x14ac:dyDescent="0.3"/>
  <cols>
    <col min="1" max="1" width="24.44140625" customWidth="1"/>
    <col min="2" max="2" width="31.88671875" customWidth="1"/>
    <col min="3" max="3" width="32.6640625" customWidth="1"/>
    <col min="4" max="4" width="37.109375" customWidth="1"/>
    <col min="5" max="5" width="21" customWidth="1"/>
    <col min="6" max="6" width="8.88671875" customWidth="1"/>
    <col min="7" max="7" width="16.33203125" customWidth="1"/>
    <col min="8" max="8" width="15.6640625" customWidth="1"/>
    <col min="9" max="9" width="16.88671875" customWidth="1"/>
    <col min="13" max="13" width="22.5546875" customWidth="1"/>
    <col min="14" max="14" width="31.5546875" customWidth="1"/>
    <col min="15" max="15" width="34.44140625" customWidth="1"/>
  </cols>
  <sheetData>
    <row r="1" spans="1:15" ht="40.200000000000003" thickBot="1" x14ac:dyDescent="0.3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ht="27" x14ac:dyDescent="0.3">
      <c r="A2" s="265" t="s">
        <v>15</v>
      </c>
      <c r="B2" s="268" t="s">
        <v>16</v>
      </c>
      <c r="C2" s="119"/>
      <c r="D2" s="120" t="s">
        <v>17</v>
      </c>
      <c r="E2" s="121" t="s">
        <v>164</v>
      </c>
      <c r="F2" s="122"/>
      <c r="G2" s="122"/>
      <c r="H2" s="123"/>
      <c r="I2" s="124" t="s">
        <v>18</v>
      </c>
      <c r="J2" s="125" t="s">
        <v>19</v>
      </c>
      <c r="K2" s="126"/>
      <c r="L2" s="125"/>
      <c r="M2" s="125"/>
      <c r="N2" s="127" t="s">
        <v>20</v>
      </c>
      <c r="O2" s="128" t="s">
        <v>21</v>
      </c>
    </row>
    <row r="3" spans="1:15" x14ac:dyDescent="0.3">
      <c r="A3" s="266"/>
      <c r="B3" s="269"/>
      <c r="C3" s="129"/>
      <c r="D3" s="130" t="s">
        <v>22</v>
      </c>
      <c r="E3" s="131" t="s">
        <v>180</v>
      </c>
      <c r="F3" s="132"/>
      <c r="G3" s="132"/>
      <c r="H3" s="133"/>
      <c r="I3" s="134" t="s">
        <v>18</v>
      </c>
      <c r="J3" s="135" t="s">
        <v>19</v>
      </c>
      <c r="K3" s="136"/>
      <c r="L3" s="136"/>
      <c r="M3" s="137"/>
      <c r="N3" s="138"/>
      <c r="O3" s="139"/>
    </row>
    <row r="4" spans="1:15" x14ac:dyDescent="0.3">
      <c r="A4" s="266"/>
      <c r="B4" s="269"/>
      <c r="C4" s="129"/>
      <c r="D4" s="130" t="s">
        <v>23</v>
      </c>
      <c r="E4" s="140" t="s">
        <v>208</v>
      </c>
      <c r="F4" s="132"/>
      <c r="G4" s="132"/>
      <c r="H4" s="133"/>
      <c r="I4" s="134" t="s">
        <v>24</v>
      </c>
      <c r="J4" s="135" t="s">
        <v>25</v>
      </c>
      <c r="K4" s="141"/>
      <c r="L4" s="271" t="s">
        <v>93</v>
      </c>
      <c r="M4" s="142"/>
      <c r="N4" s="143" t="s">
        <v>207</v>
      </c>
      <c r="O4" s="139"/>
    </row>
    <row r="5" spans="1:15" x14ac:dyDescent="0.3">
      <c r="A5" s="266"/>
      <c r="B5" s="269"/>
      <c r="C5" s="129"/>
      <c r="D5" s="130"/>
      <c r="E5" s="144" t="s">
        <v>181</v>
      </c>
      <c r="F5" s="132"/>
      <c r="G5" s="132"/>
      <c r="H5" s="133"/>
      <c r="I5" s="134"/>
      <c r="J5" s="135"/>
      <c r="K5" s="141"/>
      <c r="L5" s="272"/>
      <c r="M5" s="142"/>
      <c r="N5" s="145"/>
      <c r="O5" s="139"/>
    </row>
    <row r="6" spans="1:15" x14ac:dyDescent="0.3">
      <c r="A6" s="266"/>
      <c r="B6" s="269"/>
      <c r="C6" s="129"/>
      <c r="D6" s="130"/>
      <c r="E6" s="144" t="s">
        <v>213</v>
      </c>
      <c r="F6" s="132"/>
      <c r="G6" s="132"/>
      <c r="H6" s="133"/>
      <c r="I6" s="134"/>
      <c r="J6" s="135"/>
      <c r="K6" s="141">
        <v>2</v>
      </c>
      <c r="L6" s="146">
        <v>2</v>
      </c>
      <c r="M6" s="142"/>
      <c r="N6" s="145"/>
      <c r="O6" s="139"/>
    </row>
    <row r="7" spans="1:15" x14ac:dyDescent="0.3">
      <c r="A7" s="266"/>
      <c r="B7" s="269"/>
      <c r="C7" s="129"/>
      <c r="D7" s="130"/>
      <c r="E7" s="144" t="s">
        <v>182</v>
      </c>
      <c r="F7" s="132"/>
      <c r="G7" s="132"/>
      <c r="H7" s="133"/>
      <c r="I7" s="147" t="s">
        <v>26</v>
      </c>
      <c r="J7" s="148" t="s">
        <v>19</v>
      </c>
      <c r="K7" s="141"/>
      <c r="L7" s="271">
        <v>3</v>
      </c>
      <c r="M7" s="142"/>
      <c r="N7" s="145"/>
      <c r="O7" s="139"/>
    </row>
    <row r="8" spans="1:15" ht="15" thickBot="1" x14ac:dyDescent="0.35">
      <c r="A8" s="267"/>
      <c r="B8" s="270"/>
      <c r="C8" s="149"/>
      <c r="D8" s="150"/>
      <c r="E8" s="151" t="s">
        <v>183</v>
      </c>
      <c r="F8" s="152"/>
      <c r="G8" s="152"/>
      <c r="H8" s="153"/>
      <c r="I8" s="154" t="s">
        <v>27</v>
      </c>
      <c r="J8" s="155" t="s">
        <v>28</v>
      </c>
      <c r="K8" s="155"/>
      <c r="L8" s="276"/>
      <c r="M8" s="155"/>
      <c r="N8" s="156"/>
      <c r="O8" s="157"/>
    </row>
    <row r="9" spans="1:15" x14ac:dyDescent="0.3">
      <c r="A9" s="265" t="s">
        <v>224</v>
      </c>
      <c r="B9" s="268" t="s">
        <v>219</v>
      </c>
      <c r="C9" s="129"/>
      <c r="D9" s="130"/>
      <c r="E9" s="158"/>
      <c r="F9" s="132"/>
      <c r="G9" s="132"/>
      <c r="H9" s="133"/>
      <c r="I9" s="159"/>
      <c r="J9" s="160"/>
      <c r="K9" s="160"/>
      <c r="L9" s="160"/>
      <c r="M9" s="160"/>
      <c r="N9" s="145"/>
      <c r="O9" s="139"/>
    </row>
    <row r="10" spans="1:15" x14ac:dyDescent="0.3">
      <c r="A10" s="266"/>
      <c r="B10" s="269"/>
      <c r="C10" s="129"/>
      <c r="D10" s="130"/>
      <c r="E10" s="158" t="s">
        <v>181</v>
      </c>
      <c r="F10" s="132"/>
      <c r="G10" s="132"/>
      <c r="H10" s="133"/>
      <c r="I10" s="159"/>
      <c r="J10" s="160"/>
      <c r="K10" s="160"/>
      <c r="L10" s="160" t="s">
        <v>93</v>
      </c>
      <c r="M10" s="160"/>
      <c r="N10" s="143" t="s">
        <v>207</v>
      </c>
      <c r="O10" s="139"/>
    </row>
    <row r="11" spans="1:15" x14ac:dyDescent="0.3">
      <c r="A11" s="266"/>
      <c r="B11" s="269"/>
      <c r="C11" s="129"/>
      <c r="D11" s="130"/>
      <c r="E11" s="158"/>
      <c r="F11" s="132"/>
      <c r="G11" s="132"/>
      <c r="H11" s="133"/>
      <c r="I11" s="159"/>
      <c r="J11" s="160"/>
      <c r="K11" s="160"/>
      <c r="L11" s="160"/>
      <c r="M11" s="160"/>
      <c r="N11" s="145"/>
      <c r="O11" s="139"/>
    </row>
    <row r="12" spans="1:15" ht="15" thickBot="1" x14ac:dyDescent="0.35">
      <c r="A12" s="267"/>
      <c r="B12" s="270"/>
      <c r="C12" s="129"/>
      <c r="D12" s="130"/>
      <c r="E12" s="158"/>
      <c r="F12" s="132"/>
      <c r="G12" s="132"/>
      <c r="H12" s="133"/>
      <c r="I12" s="159"/>
      <c r="J12" s="160"/>
      <c r="K12" s="160"/>
      <c r="L12" s="160"/>
      <c r="M12" s="160"/>
      <c r="N12" s="145"/>
      <c r="O12" s="139"/>
    </row>
    <row r="13" spans="1:15" x14ac:dyDescent="0.3">
      <c r="A13" s="265" t="s">
        <v>29</v>
      </c>
      <c r="B13" s="268" t="s">
        <v>30</v>
      </c>
      <c r="C13" s="120"/>
      <c r="D13" s="120" t="s">
        <v>31</v>
      </c>
      <c r="E13" s="124" t="s">
        <v>184</v>
      </c>
      <c r="F13" s="122"/>
      <c r="G13" s="122"/>
      <c r="H13" s="123"/>
      <c r="I13" s="124" t="s">
        <v>32</v>
      </c>
      <c r="J13" s="125" t="s">
        <v>33</v>
      </c>
      <c r="K13" s="125">
        <v>3</v>
      </c>
      <c r="L13" s="125"/>
      <c r="M13" s="125"/>
      <c r="N13" s="161"/>
      <c r="O13" s="162"/>
    </row>
    <row r="14" spans="1:15" x14ac:dyDescent="0.3">
      <c r="A14" s="266"/>
      <c r="B14" s="269"/>
      <c r="C14" s="163"/>
      <c r="D14" s="163"/>
      <c r="E14" s="140" t="s">
        <v>208</v>
      </c>
      <c r="F14" s="132"/>
      <c r="G14" s="132"/>
      <c r="H14" s="133"/>
      <c r="I14" s="159"/>
      <c r="J14" s="160"/>
      <c r="K14" s="148"/>
      <c r="L14" s="148" t="s">
        <v>93</v>
      </c>
      <c r="M14" s="160"/>
      <c r="N14" s="143" t="s">
        <v>207</v>
      </c>
      <c r="O14" s="139"/>
    </row>
    <row r="15" spans="1:15" x14ac:dyDescent="0.3">
      <c r="A15" s="266"/>
      <c r="B15" s="269"/>
      <c r="C15" s="163"/>
      <c r="D15" s="163"/>
      <c r="E15" s="159" t="s">
        <v>214</v>
      </c>
      <c r="F15" s="132"/>
      <c r="G15" s="132"/>
      <c r="H15" s="133"/>
      <c r="I15" s="159"/>
      <c r="J15" s="160"/>
      <c r="K15" s="135">
        <v>2</v>
      </c>
      <c r="L15" s="148"/>
      <c r="M15" s="160"/>
      <c r="N15" s="145"/>
      <c r="O15" s="139"/>
    </row>
    <row r="16" spans="1:15" x14ac:dyDescent="0.3">
      <c r="A16" s="266"/>
      <c r="B16" s="269"/>
      <c r="C16" s="163"/>
      <c r="D16" s="163"/>
      <c r="E16" s="159" t="s">
        <v>215</v>
      </c>
      <c r="F16" s="132"/>
      <c r="G16" s="132"/>
      <c r="H16" s="133"/>
      <c r="I16" s="159"/>
      <c r="J16" s="160"/>
      <c r="K16" s="160"/>
      <c r="L16" s="160"/>
      <c r="M16" s="160"/>
      <c r="N16" s="145"/>
      <c r="O16" s="139"/>
    </row>
    <row r="17" spans="1:15" ht="93.6" customHeight="1" thickBot="1" x14ac:dyDescent="0.35">
      <c r="A17" s="267"/>
      <c r="B17" s="270"/>
      <c r="C17" s="150"/>
      <c r="D17" s="150" t="s">
        <v>34</v>
      </c>
      <c r="E17" s="164" t="s">
        <v>185</v>
      </c>
      <c r="F17" s="152"/>
      <c r="G17" s="152"/>
      <c r="H17" s="153"/>
      <c r="I17" s="165" t="s">
        <v>26</v>
      </c>
      <c r="J17" s="166" t="s">
        <v>19</v>
      </c>
      <c r="K17" s="166">
        <v>3</v>
      </c>
      <c r="L17" s="153"/>
      <c r="M17" s="167"/>
      <c r="N17" s="156"/>
      <c r="O17" s="157"/>
    </row>
    <row r="18" spans="1:15" ht="39.6" customHeight="1" x14ac:dyDescent="0.3">
      <c r="A18" s="265" t="s">
        <v>225</v>
      </c>
      <c r="B18" s="268" t="s">
        <v>235</v>
      </c>
      <c r="C18" s="119"/>
      <c r="D18" s="120" t="s">
        <v>17</v>
      </c>
      <c r="E18" s="168" t="s">
        <v>35</v>
      </c>
      <c r="F18" s="132"/>
      <c r="G18" s="132"/>
      <c r="H18" s="133"/>
      <c r="I18" s="159" t="s">
        <v>36</v>
      </c>
      <c r="J18" s="160" t="s">
        <v>37</v>
      </c>
      <c r="K18" s="169"/>
      <c r="L18" s="160"/>
      <c r="M18" s="160"/>
      <c r="N18" s="161"/>
      <c r="O18" s="170" t="s">
        <v>38</v>
      </c>
    </row>
    <row r="19" spans="1:15" ht="39.6" customHeight="1" x14ac:dyDescent="0.3">
      <c r="A19" s="266"/>
      <c r="B19" s="269"/>
      <c r="C19" s="129"/>
      <c r="D19" s="163"/>
      <c r="E19" s="159" t="s">
        <v>181</v>
      </c>
      <c r="F19" s="132"/>
      <c r="G19" s="132"/>
      <c r="H19" s="133"/>
      <c r="I19" s="159"/>
      <c r="J19" s="160"/>
      <c r="K19" s="169"/>
      <c r="L19" s="277" t="s">
        <v>93</v>
      </c>
      <c r="M19" s="160"/>
      <c r="N19" s="171"/>
      <c r="O19" s="172"/>
    </row>
    <row r="20" spans="1:15" x14ac:dyDescent="0.3">
      <c r="A20" s="266"/>
      <c r="B20" s="269"/>
      <c r="C20" s="129"/>
      <c r="D20" s="130" t="s">
        <v>39</v>
      </c>
      <c r="E20" s="140" t="s">
        <v>208</v>
      </c>
      <c r="F20" s="173"/>
      <c r="G20" s="173"/>
      <c r="H20" s="146"/>
      <c r="I20" s="174"/>
      <c r="J20" s="175"/>
      <c r="K20" s="176"/>
      <c r="L20" s="272"/>
      <c r="M20" s="175"/>
      <c r="N20" s="143" t="s">
        <v>207</v>
      </c>
      <c r="O20" s="177" t="s">
        <v>40</v>
      </c>
    </row>
    <row r="21" spans="1:15" x14ac:dyDescent="0.3">
      <c r="A21" s="266"/>
      <c r="B21" s="269"/>
      <c r="C21" s="129"/>
      <c r="D21" s="130" t="s">
        <v>41</v>
      </c>
      <c r="E21" s="140" t="s">
        <v>206</v>
      </c>
      <c r="F21" s="132"/>
      <c r="G21" s="132"/>
      <c r="H21" s="133"/>
      <c r="I21" s="159"/>
      <c r="J21" s="160"/>
      <c r="K21" s="148">
        <v>2</v>
      </c>
      <c r="L21" s="148">
        <v>2</v>
      </c>
      <c r="M21" s="160"/>
      <c r="N21" s="145"/>
      <c r="O21" s="139"/>
    </row>
    <row r="22" spans="1:15" x14ac:dyDescent="0.3">
      <c r="A22" s="266"/>
      <c r="B22" s="269"/>
      <c r="C22" s="129"/>
      <c r="D22" s="130"/>
      <c r="E22" s="178" t="s">
        <v>205</v>
      </c>
      <c r="F22" s="132"/>
      <c r="G22" s="132"/>
      <c r="H22" s="133"/>
      <c r="I22" s="159"/>
      <c r="J22" s="160"/>
      <c r="K22" s="148"/>
      <c r="L22" s="271">
        <v>1</v>
      </c>
      <c r="M22" s="160"/>
      <c r="N22" s="145"/>
      <c r="O22" s="139"/>
    </row>
    <row r="23" spans="1:15" ht="13.8" customHeight="1" thickBot="1" x14ac:dyDescent="0.35">
      <c r="A23" s="266"/>
      <c r="B23" s="269"/>
      <c r="C23" s="129"/>
      <c r="D23" s="130" t="s">
        <v>42</v>
      </c>
      <c r="E23" s="178" t="s">
        <v>204</v>
      </c>
      <c r="F23" s="132"/>
      <c r="G23" s="132"/>
      <c r="H23" s="133"/>
      <c r="I23" s="159"/>
      <c r="J23" s="160"/>
      <c r="K23" s="278"/>
      <c r="L23" s="277"/>
      <c r="M23" s="179"/>
      <c r="N23" s="145"/>
      <c r="O23" s="139"/>
    </row>
    <row r="24" spans="1:15" ht="15" hidden="1" customHeight="1" thickBot="1" x14ac:dyDescent="0.35">
      <c r="A24" s="266"/>
      <c r="B24" s="180"/>
      <c r="C24" s="129"/>
      <c r="D24" s="130" t="s">
        <v>43</v>
      </c>
      <c r="E24" s="181" t="s">
        <v>204</v>
      </c>
      <c r="F24" s="132"/>
      <c r="G24" s="132"/>
      <c r="H24" s="133"/>
      <c r="I24" s="159"/>
      <c r="J24" s="160"/>
      <c r="K24" s="278"/>
      <c r="L24" s="272"/>
      <c r="M24" s="179"/>
      <c r="N24" s="145"/>
      <c r="O24" s="139"/>
    </row>
    <row r="25" spans="1:15" ht="31.2" hidden="1" customHeight="1" thickBot="1" x14ac:dyDescent="0.35">
      <c r="A25" s="267"/>
      <c r="B25" s="182"/>
      <c r="C25" s="149"/>
      <c r="D25" s="150" t="s">
        <v>44</v>
      </c>
      <c r="E25" s="183"/>
      <c r="F25" s="152"/>
      <c r="G25" s="152"/>
      <c r="H25" s="153"/>
      <c r="I25" s="165"/>
      <c r="J25" s="166"/>
      <c r="K25" s="166"/>
      <c r="L25" s="184"/>
      <c r="M25" s="166"/>
      <c r="N25" s="156"/>
      <c r="O25" s="157"/>
    </row>
    <row r="26" spans="1:15" x14ac:dyDescent="0.3">
      <c r="A26" s="265" t="s">
        <v>45</v>
      </c>
      <c r="B26" s="268" t="s">
        <v>226</v>
      </c>
      <c r="C26" s="119"/>
      <c r="D26" s="120" t="s">
        <v>17</v>
      </c>
      <c r="E26" s="185"/>
      <c r="F26" s="122"/>
      <c r="G26" s="122"/>
      <c r="H26" s="123"/>
      <c r="I26" s="186"/>
      <c r="J26" s="187"/>
      <c r="K26" s="188"/>
      <c r="L26" s="187"/>
      <c r="M26" s="187"/>
      <c r="N26" s="161"/>
      <c r="O26" s="162"/>
    </row>
    <row r="27" spans="1:15" x14ac:dyDescent="0.3">
      <c r="A27" s="266"/>
      <c r="B27" s="269"/>
      <c r="C27" s="129"/>
      <c r="D27" s="130" t="s">
        <v>46</v>
      </c>
      <c r="E27" s="168"/>
      <c r="F27" s="132"/>
      <c r="G27" s="132"/>
      <c r="H27" s="133"/>
      <c r="I27" s="159"/>
      <c r="J27" s="160"/>
      <c r="K27" s="169"/>
      <c r="L27" s="160"/>
      <c r="M27" s="160"/>
      <c r="N27" s="145"/>
      <c r="O27" s="139"/>
    </row>
    <row r="28" spans="1:15" ht="26.4" x14ac:dyDescent="0.3">
      <c r="A28" s="266"/>
      <c r="B28" s="269"/>
      <c r="C28" s="129"/>
      <c r="D28" s="130" t="s">
        <v>47</v>
      </c>
      <c r="E28" s="168"/>
      <c r="F28" s="132"/>
      <c r="G28" s="132"/>
      <c r="H28" s="133"/>
      <c r="I28" s="159"/>
      <c r="J28" s="160"/>
      <c r="K28" s="169"/>
      <c r="L28" s="160"/>
      <c r="M28" s="160"/>
      <c r="N28" s="145"/>
      <c r="O28" s="139"/>
    </row>
    <row r="29" spans="1:15" x14ac:dyDescent="0.3">
      <c r="A29" s="266"/>
      <c r="B29" s="269"/>
      <c r="C29" s="129"/>
      <c r="D29" s="130" t="s">
        <v>48</v>
      </c>
      <c r="E29" s="189"/>
      <c r="F29" s="132"/>
      <c r="G29" s="132"/>
      <c r="H29" s="133"/>
      <c r="I29" s="159"/>
      <c r="J29" s="160"/>
      <c r="K29" s="133"/>
      <c r="L29" s="133"/>
      <c r="M29" s="179"/>
      <c r="N29" s="145"/>
      <c r="O29" s="139"/>
    </row>
    <row r="30" spans="1:15" ht="89.4" customHeight="1" x14ac:dyDescent="0.3">
      <c r="A30" s="266"/>
      <c r="B30" s="269"/>
      <c r="C30" s="129"/>
      <c r="D30" s="130" t="s">
        <v>49</v>
      </c>
      <c r="E30" s="189"/>
      <c r="F30" s="132"/>
      <c r="G30" s="132"/>
      <c r="H30" s="133"/>
      <c r="I30" s="159"/>
      <c r="J30" s="160"/>
      <c r="K30" s="133"/>
      <c r="L30" s="133"/>
      <c r="M30" s="179"/>
      <c r="N30" s="145"/>
      <c r="O30" s="139"/>
    </row>
    <row r="31" spans="1:15" ht="28.8" customHeight="1" thickBot="1" x14ac:dyDescent="0.35">
      <c r="A31" s="267"/>
      <c r="B31" s="270"/>
      <c r="C31" s="149"/>
      <c r="D31" s="150" t="s">
        <v>50</v>
      </c>
      <c r="E31" s="183"/>
      <c r="F31" s="152"/>
      <c r="G31" s="152"/>
      <c r="H31" s="153"/>
      <c r="I31" s="165"/>
      <c r="J31" s="166"/>
      <c r="K31" s="166"/>
      <c r="L31" s="184"/>
      <c r="M31" s="166"/>
      <c r="N31" s="156"/>
      <c r="O31" s="157"/>
    </row>
    <row r="32" spans="1:15" x14ac:dyDescent="0.3">
      <c r="A32" s="273" t="s">
        <v>51</v>
      </c>
      <c r="B32" s="268" t="s">
        <v>227</v>
      </c>
      <c r="C32" s="120"/>
      <c r="D32" s="120" t="s">
        <v>52</v>
      </c>
      <c r="E32" s="185"/>
      <c r="F32" s="122"/>
      <c r="G32" s="122"/>
      <c r="H32" s="123"/>
      <c r="I32" s="186"/>
      <c r="J32" s="187"/>
      <c r="K32" s="187"/>
      <c r="L32" s="187"/>
      <c r="M32" s="187"/>
      <c r="N32" s="161"/>
      <c r="O32" s="162"/>
    </row>
    <row r="33" spans="1:15" ht="27" thickBot="1" x14ac:dyDescent="0.35">
      <c r="A33" s="274"/>
      <c r="B33" s="270"/>
      <c r="C33" s="150"/>
      <c r="D33" s="150" t="s">
        <v>53</v>
      </c>
      <c r="E33" s="183"/>
      <c r="F33" s="152"/>
      <c r="G33" s="152"/>
      <c r="H33" s="153"/>
      <c r="I33" s="165"/>
      <c r="J33" s="166"/>
      <c r="K33" s="153"/>
      <c r="L33" s="153"/>
      <c r="M33" s="167"/>
      <c r="N33" s="156"/>
      <c r="O33" s="157"/>
    </row>
    <row r="34" spans="1:15" x14ac:dyDescent="0.3">
      <c r="A34" s="265" t="s">
        <v>54</v>
      </c>
      <c r="B34" s="268" t="s">
        <v>228</v>
      </c>
      <c r="C34" s="119"/>
      <c r="D34" s="119" t="s">
        <v>55</v>
      </c>
      <c r="E34" s="124" t="s">
        <v>186</v>
      </c>
      <c r="F34" s="122"/>
      <c r="G34" s="122"/>
      <c r="H34" s="123"/>
      <c r="I34" s="124" t="s">
        <v>56</v>
      </c>
      <c r="J34" s="125">
        <v>3</v>
      </c>
      <c r="K34" s="125"/>
      <c r="L34" s="275">
        <v>2</v>
      </c>
      <c r="M34" s="125"/>
      <c r="N34" s="161"/>
      <c r="O34" s="162"/>
    </row>
    <row r="35" spans="1:15" ht="37.799999999999997" customHeight="1" thickBot="1" x14ac:dyDescent="0.35">
      <c r="A35" s="267"/>
      <c r="B35" s="270"/>
      <c r="C35" s="190"/>
      <c r="D35" s="190" t="s">
        <v>57</v>
      </c>
      <c r="E35" s="191" t="s">
        <v>187</v>
      </c>
      <c r="F35" s="152"/>
      <c r="G35" s="152"/>
      <c r="H35" s="153"/>
      <c r="I35" s="165" t="s">
        <v>56</v>
      </c>
      <c r="J35" s="166">
        <v>3</v>
      </c>
      <c r="K35" s="153">
        <v>1</v>
      </c>
      <c r="L35" s="276"/>
      <c r="M35" s="167"/>
      <c r="N35" s="156"/>
      <c r="O35" s="157"/>
    </row>
    <row r="36" spans="1:15" x14ac:dyDescent="0.3">
      <c r="A36" s="265" t="s">
        <v>58</v>
      </c>
      <c r="B36" s="268" t="s">
        <v>59</v>
      </c>
      <c r="C36" s="119"/>
      <c r="D36" s="120" t="s">
        <v>17</v>
      </c>
      <c r="E36" s="185"/>
      <c r="F36" s="122"/>
      <c r="G36" s="122"/>
      <c r="H36" s="123"/>
      <c r="I36" s="186"/>
      <c r="J36" s="187"/>
      <c r="K36" s="188"/>
      <c r="L36" s="187"/>
      <c r="M36" s="187"/>
      <c r="N36" s="161"/>
      <c r="O36" s="162"/>
    </row>
    <row r="37" spans="1:15" ht="26.4" x14ac:dyDescent="0.3">
      <c r="A37" s="266"/>
      <c r="B37" s="269"/>
      <c r="C37" s="129"/>
      <c r="D37" s="130" t="s">
        <v>60</v>
      </c>
      <c r="E37" s="168"/>
      <c r="F37" s="132"/>
      <c r="G37" s="132"/>
      <c r="H37" s="133"/>
      <c r="I37" s="159"/>
      <c r="J37" s="160"/>
      <c r="K37" s="169"/>
      <c r="L37" s="160"/>
      <c r="M37" s="160"/>
      <c r="N37" s="145"/>
      <c r="O37" s="139"/>
    </row>
    <row r="38" spans="1:15" ht="39.6" x14ac:dyDescent="0.3">
      <c r="A38" s="266"/>
      <c r="B38" s="269"/>
      <c r="C38" s="129"/>
      <c r="D38" s="130" t="s">
        <v>61</v>
      </c>
      <c r="E38" s="168"/>
      <c r="F38" s="132"/>
      <c r="G38" s="132"/>
      <c r="H38" s="133"/>
      <c r="I38" s="159"/>
      <c r="J38" s="160"/>
      <c r="K38" s="169"/>
      <c r="L38" s="160"/>
      <c r="M38" s="160"/>
      <c r="N38" s="145"/>
      <c r="O38" s="139"/>
    </row>
    <row r="39" spans="1:15" ht="26.4" x14ac:dyDescent="0.3">
      <c r="A39" s="266"/>
      <c r="B39" s="269"/>
      <c r="C39" s="129"/>
      <c r="D39" s="130" t="s">
        <v>62</v>
      </c>
      <c r="E39" s="189"/>
      <c r="F39" s="132"/>
      <c r="G39" s="132"/>
      <c r="H39" s="133"/>
      <c r="I39" s="159"/>
      <c r="J39" s="160"/>
      <c r="K39" s="133"/>
      <c r="L39" s="133"/>
      <c r="M39" s="179"/>
      <c r="N39" s="145"/>
      <c r="O39" s="139"/>
    </row>
    <row r="40" spans="1:15" ht="26.4" x14ac:dyDescent="0.3">
      <c r="A40" s="266"/>
      <c r="B40" s="269"/>
      <c r="C40" s="129"/>
      <c r="D40" s="130" t="s">
        <v>63</v>
      </c>
      <c r="E40" s="189"/>
      <c r="F40" s="132"/>
      <c r="G40" s="132"/>
      <c r="H40" s="133"/>
      <c r="I40" s="159"/>
      <c r="J40" s="160"/>
      <c r="K40" s="133"/>
      <c r="L40" s="133"/>
      <c r="M40" s="179"/>
      <c r="N40" s="145"/>
      <c r="O40" s="139"/>
    </row>
    <row r="41" spans="1:15" ht="28.2" customHeight="1" thickBot="1" x14ac:dyDescent="0.35">
      <c r="A41" s="267"/>
      <c r="B41" s="270"/>
      <c r="C41" s="149"/>
      <c r="D41" s="150" t="s">
        <v>64</v>
      </c>
      <c r="E41" s="183"/>
      <c r="F41" s="152"/>
      <c r="G41" s="152"/>
      <c r="H41" s="153"/>
      <c r="I41" s="165"/>
      <c r="J41" s="166"/>
      <c r="K41" s="166"/>
      <c r="L41" s="184"/>
      <c r="M41" s="166"/>
      <c r="N41" s="156"/>
      <c r="O41" s="157"/>
    </row>
    <row r="42" spans="1:15" x14ac:dyDescent="0.3">
      <c r="A42" s="265" t="s">
        <v>65</v>
      </c>
      <c r="B42" s="268"/>
      <c r="C42" s="119"/>
      <c r="D42" s="120"/>
      <c r="E42" s="192" t="s">
        <v>66</v>
      </c>
      <c r="F42" s="122"/>
      <c r="G42" s="122"/>
      <c r="H42" s="123"/>
      <c r="I42" s="124" t="s">
        <v>66</v>
      </c>
      <c r="J42" s="125" t="s">
        <v>67</v>
      </c>
      <c r="K42" s="125"/>
      <c r="L42" s="188"/>
      <c r="M42" s="125"/>
      <c r="N42" s="161"/>
      <c r="O42" s="162"/>
    </row>
    <row r="43" spans="1:15" x14ac:dyDescent="0.3">
      <c r="A43" s="266"/>
      <c r="B43" s="269"/>
      <c r="C43" s="129"/>
      <c r="D43" s="163"/>
      <c r="E43" s="147" t="s">
        <v>186</v>
      </c>
      <c r="F43" s="132"/>
      <c r="G43" s="132"/>
      <c r="H43" s="133"/>
      <c r="I43" s="147" t="s">
        <v>56</v>
      </c>
      <c r="J43" s="160">
        <v>3</v>
      </c>
      <c r="K43" s="271"/>
      <c r="L43" s="271">
        <v>2</v>
      </c>
      <c r="M43" s="160"/>
      <c r="N43" s="145"/>
      <c r="O43" s="139"/>
    </row>
    <row r="44" spans="1:15" x14ac:dyDescent="0.3">
      <c r="A44" s="266"/>
      <c r="B44" s="269"/>
      <c r="C44" s="129"/>
      <c r="D44" s="163"/>
      <c r="E44" s="159" t="s">
        <v>188</v>
      </c>
      <c r="F44" s="132"/>
      <c r="G44" s="132"/>
      <c r="H44" s="133"/>
      <c r="I44" s="159" t="s">
        <v>56</v>
      </c>
      <c r="J44" s="148">
        <v>3</v>
      </c>
      <c r="K44" s="272"/>
      <c r="L44" s="272"/>
      <c r="M44" s="160"/>
      <c r="N44" s="145"/>
      <c r="O44" s="139"/>
    </row>
    <row r="45" spans="1:15" ht="26.4" x14ac:dyDescent="0.3">
      <c r="A45" s="266"/>
      <c r="B45" s="269"/>
      <c r="C45" s="129"/>
      <c r="D45" s="163"/>
      <c r="E45" s="193" t="s">
        <v>189</v>
      </c>
      <c r="F45" s="132"/>
      <c r="G45" s="132"/>
      <c r="H45" s="133"/>
      <c r="I45" s="147"/>
      <c r="J45" s="160"/>
      <c r="K45" s="148"/>
      <c r="L45" s="194"/>
      <c r="M45" s="160"/>
      <c r="N45" s="145"/>
      <c r="O45" s="139"/>
    </row>
    <row r="46" spans="1:15" ht="15" thickBot="1" x14ac:dyDescent="0.35">
      <c r="A46" s="267"/>
      <c r="B46" s="270"/>
      <c r="C46" s="190"/>
      <c r="D46" s="150"/>
      <c r="E46" s="183" t="s">
        <v>190</v>
      </c>
      <c r="F46" s="195"/>
      <c r="G46" s="195"/>
      <c r="H46" s="196"/>
      <c r="I46" s="154" t="s">
        <v>68</v>
      </c>
      <c r="J46" s="175">
        <v>5</v>
      </c>
      <c r="K46" s="153">
        <v>3</v>
      </c>
      <c r="L46" s="197"/>
      <c r="M46" s="167"/>
      <c r="N46" s="156"/>
      <c r="O46" s="157"/>
    </row>
    <row r="47" spans="1:15" x14ac:dyDescent="0.3">
      <c r="A47" s="198"/>
      <c r="B47" s="198"/>
      <c r="C47" s="198"/>
      <c r="D47" s="198"/>
      <c r="E47" s="198"/>
      <c r="F47" s="198"/>
      <c r="G47" s="198"/>
      <c r="H47" s="198"/>
      <c r="I47" s="198"/>
      <c r="J47" s="199"/>
      <c r="K47" s="198"/>
      <c r="L47" s="198"/>
      <c r="M47" s="198"/>
      <c r="N47" s="198"/>
      <c r="O47" s="198"/>
    </row>
    <row r="48" spans="1:15" x14ac:dyDescent="0.3">
      <c r="A48" s="198"/>
      <c r="B48" s="198"/>
      <c r="C48" s="198"/>
      <c r="D48" s="198"/>
      <c r="E48" s="198"/>
      <c r="F48" s="198"/>
      <c r="G48" s="198"/>
      <c r="H48" s="198"/>
      <c r="I48" s="198"/>
      <c r="J48" s="198"/>
      <c r="K48" s="198"/>
      <c r="L48" s="198"/>
      <c r="M48" s="198"/>
      <c r="N48" s="198"/>
      <c r="O48" s="198"/>
    </row>
    <row r="49" spans="1:15" x14ac:dyDescent="0.3">
      <c r="A49" s="198"/>
      <c r="B49" s="198"/>
      <c r="C49" s="198"/>
      <c r="D49" s="198"/>
      <c r="E49" s="198"/>
      <c r="F49" s="198"/>
      <c r="G49" s="198"/>
      <c r="H49" s="198"/>
      <c r="I49" s="198"/>
      <c r="J49" s="198"/>
      <c r="K49" s="198"/>
      <c r="L49" s="198"/>
      <c r="M49" s="198"/>
      <c r="N49" s="198"/>
      <c r="O49" s="198"/>
    </row>
    <row r="50" spans="1:15" x14ac:dyDescent="0.3">
      <c r="A50" s="198"/>
      <c r="B50" s="198"/>
      <c r="C50" s="198"/>
      <c r="D50" s="198"/>
      <c r="E50" s="198"/>
      <c r="F50" s="198"/>
      <c r="G50" s="198"/>
      <c r="H50" s="198"/>
      <c r="I50" s="198"/>
      <c r="J50" s="198"/>
      <c r="K50" s="198"/>
      <c r="L50" s="198"/>
      <c r="M50" s="198"/>
      <c r="N50" s="198"/>
      <c r="O50" s="198"/>
    </row>
  </sheetData>
  <mergeCells count="26">
    <mergeCell ref="L22:L24"/>
    <mergeCell ref="K23:K24"/>
    <mergeCell ref="A26:A31"/>
    <mergeCell ref="B26:B31"/>
    <mergeCell ref="A2:A8"/>
    <mergeCell ref="B2:B8"/>
    <mergeCell ref="L4:L5"/>
    <mergeCell ref="L7:L8"/>
    <mergeCell ref="A13:A17"/>
    <mergeCell ref="B13:B17"/>
    <mergeCell ref="A42:A46"/>
    <mergeCell ref="B42:B46"/>
    <mergeCell ref="K43:K44"/>
    <mergeCell ref="L43:L44"/>
    <mergeCell ref="A9:A12"/>
    <mergeCell ref="B9:B12"/>
    <mergeCell ref="A32:A33"/>
    <mergeCell ref="B32:B33"/>
    <mergeCell ref="A34:A35"/>
    <mergeCell ref="B34:B35"/>
    <mergeCell ref="L34:L35"/>
    <mergeCell ref="A36:A41"/>
    <mergeCell ref="B36:B41"/>
    <mergeCell ref="A18:A25"/>
    <mergeCell ref="B18:B23"/>
    <mergeCell ref="L19:L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BEEA4-636B-4444-8B3D-26159510A7E3}">
  <sheetPr>
    <tabColor rgb="FF00B050"/>
  </sheetPr>
  <dimension ref="A1:O64"/>
  <sheetViews>
    <sheetView tabSelected="1" zoomScale="58" zoomScaleNormal="58" workbookViewId="0">
      <pane ySplit="1" topLeftCell="A11" activePane="bottomLeft" state="frozen"/>
      <selection activeCell="B37" sqref="B37"/>
      <selection pane="bottomLeft" activeCell="L18" sqref="L18"/>
    </sheetView>
  </sheetViews>
  <sheetFormatPr defaultColWidth="9.109375" defaultRowHeight="13.2" x14ac:dyDescent="0.25"/>
  <cols>
    <col min="1" max="1" width="39.33203125" style="81" customWidth="1"/>
    <col min="2" max="2" width="29.5546875" style="64" bestFit="1" customWidth="1"/>
    <col min="3" max="3" width="66.5546875" style="82" customWidth="1"/>
    <col min="4" max="4" width="73.109375" style="82" bestFit="1" customWidth="1"/>
    <col min="5" max="5" width="34.6640625" style="64" bestFit="1" customWidth="1"/>
    <col min="6" max="6" width="4" style="64" bestFit="1" customWidth="1"/>
    <col min="7" max="7" width="10.88671875" style="64" customWidth="1"/>
    <col min="8" max="8" width="10.33203125" style="72" customWidth="1"/>
    <col min="9" max="9" width="40.5546875" style="83" bestFit="1" customWidth="1"/>
    <col min="10" max="10" width="7.88671875" style="84" customWidth="1"/>
    <col min="11" max="11" width="5.44140625" style="85" bestFit="1" customWidth="1"/>
    <col min="12" max="12" width="5.5546875" style="86" customWidth="1"/>
    <col min="13" max="13" width="6.44140625" style="86" customWidth="1"/>
    <col min="14" max="14" width="57.44140625" style="64" customWidth="1"/>
    <col min="15" max="15" width="68.109375" style="64" customWidth="1"/>
    <col min="16" max="16384" width="9.109375" style="64"/>
  </cols>
  <sheetData>
    <row r="1" spans="1:15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ht="26.4" x14ac:dyDescent="0.25">
      <c r="A2" s="300" t="s">
        <v>29</v>
      </c>
      <c r="B2" s="302" t="s">
        <v>30</v>
      </c>
      <c r="C2" s="10" t="s">
        <v>31</v>
      </c>
      <c r="D2" s="10" t="s">
        <v>17</v>
      </c>
      <c r="E2" s="106" t="s">
        <v>164</v>
      </c>
      <c r="F2" s="11"/>
      <c r="G2" s="11"/>
      <c r="H2" s="12"/>
      <c r="I2" s="56" t="s">
        <v>18</v>
      </c>
      <c r="J2" s="60" t="s">
        <v>19</v>
      </c>
      <c r="K2" s="60"/>
      <c r="L2" s="60"/>
      <c r="M2" s="60"/>
      <c r="N2" s="14" t="s">
        <v>150</v>
      </c>
      <c r="O2" s="307"/>
    </row>
    <row r="3" spans="1:15" x14ac:dyDescent="0.25">
      <c r="A3" s="304"/>
      <c r="B3" s="305"/>
      <c r="C3" s="18" t="s">
        <v>110</v>
      </c>
      <c r="D3" s="18" t="s">
        <v>111</v>
      </c>
      <c r="E3" s="27" t="s">
        <v>192</v>
      </c>
      <c r="F3" s="19"/>
      <c r="G3" s="19"/>
      <c r="H3" s="20"/>
      <c r="I3" s="27" t="s">
        <v>151</v>
      </c>
      <c r="J3" s="28" t="s">
        <v>152</v>
      </c>
      <c r="K3" s="28"/>
      <c r="L3" s="28"/>
      <c r="M3" s="28"/>
      <c r="N3" s="25"/>
      <c r="O3" s="22"/>
    </row>
    <row r="4" spans="1:15" x14ac:dyDescent="0.25">
      <c r="A4" s="304"/>
      <c r="B4" s="305"/>
      <c r="C4" s="66" t="s">
        <v>113</v>
      </c>
      <c r="D4" s="18" t="s">
        <v>114</v>
      </c>
      <c r="E4" s="308" t="s">
        <v>193</v>
      </c>
      <c r="F4" s="19"/>
      <c r="G4" s="19"/>
      <c r="H4" s="20"/>
      <c r="I4" s="27" t="s">
        <v>73</v>
      </c>
      <c r="J4" s="28" t="s">
        <v>74</v>
      </c>
      <c r="K4" s="28">
        <v>3</v>
      </c>
      <c r="L4" s="28"/>
      <c r="M4" s="28"/>
      <c r="N4" s="25"/>
      <c r="O4" s="22"/>
    </row>
    <row r="5" spans="1:15" x14ac:dyDescent="0.25">
      <c r="A5" s="304"/>
      <c r="B5" s="305"/>
      <c r="C5" s="309" t="s">
        <v>153</v>
      </c>
      <c r="D5" s="18" t="s">
        <v>116</v>
      </c>
      <c r="E5" s="308" t="s">
        <v>181</v>
      </c>
      <c r="F5" s="19"/>
      <c r="G5" s="19"/>
      <c r="H5" s="20"/>
      <c r="I5" s="27" t="s">
        <v>24</v>
      </c>
      <c r="J5" s="28" t="s">
        <v>25</v>
      </c>
      <c r="K5" s="28"/>
      <c r="L5" s="28"/>
      <c r="M5" s="28"/>
      <c r="N5" s="25"/>
      <c r="O5" s="22"/>
    </row>
    <row r="6" spans="1:15" x14ac:dyDescent="0.25">
      <c r="A6" s="304"/>
      <c r="B6" s="305"/>
      <c r="C6" s="309"/>
      <c r="D6" s="18" t="s">
        <v>118</v>
      </c>
      <c r="E6" s="27" t="s">
        <v>194</v>
      </c>
      <c r="F6" s="19"/>
      <c r="G6" s="19"/>
      <c r="H6" s="20"/>
      <c r="I6" s="27" t="s">
        <v>154</v>
      </c>
      <c r="J6" s="28" t="s">
        <v>155</v>
      </c>
      <c r="K6" s="28"/>
      <c r="L6" s="48"/>
      <c r="M6" s="28"/>
      <c r="N6" s="25"/>
      <c r="O6" s="22"/>
    </row>
    <row r="7" spans="1:15" x14ac:dyDescent="0.25">
      <c r="A7" s="304"/>
      <c r="B7" s="305"/>
      <c r="D7" s="18" t="s">
        <v>119</v>
      </c>
      <c r="E7" s="27" t="s">
        <v>184</v>
      </c>
      <c r="F7" s="19"/>
      <c r="G7" s="19"/>
      <c r="H7" s="20"/>
      <c r="I7" s="27" t="s">
        <v>32</v>
      </c>
      <c r="J7" s="28" t="s">
        <v>33</v>
      </c>
      <c r="K7" s="28">
        <v>4</v>
      </c>
      <c r="L7" s="28"/>
      <c r="M7" s="28"/>
      <c r="N7" s="25"/>
      <c r="O7" s="22"/>
    </row>
    <row r="8" spans="1:15" ht="14.4" x14ac:dyDescent="0.3">
      <c r="A8" s="304"/>
      <c r="B8" s="305"/>
      <c r="C8" s="40"/>
      <c r="D8" s="40"/>
      <c r="E8" s="310" t="s">
        <v>215</v>
      </c>
      <c r="F8" s="19"/>
      <c r="G8" s="19"/>
      <c r="H8" s="20"/>
      <c r="I8" s="47" t="s">
        <v>216</v>
      </c>
      <c r="J8" s="48" t="s">
        <v>217</v>
      </c>
      <c r="K8" s="48">
        <v>3</v>
      </c>
      <c r="L8" s="48"/>
      <c r="M8" s="28"/>
      <c r="N8" s="25"/>
      <c r="O8" s="22"/>
    </row>
    <row r="9" spans="1:15" x14ac:dyDescent="0.25">
      <c r="A9" s="304"/>
      <c r="B9" s="305"/>
      <c r="C9" s="40"/>
      <c r="D9" s="40"/>
      <c r="E9" s="47" t="s">
        <v>185</v>
      </c>
      <c r="F9" s="67"/>
      <c r="G9" s="67"/>
      <c r="H9" s="21"/>
      <c r="I9" s="47" t="s">
        <v>26</v>
      </c>
      <c r="J9" s="48" t="s">
        <v>19</v>
      </c>
      <c r="K9" s="48">
        <v>5</v>
      </c>
      <c r="L9" s="48"/>
      <c r="M9" s="48"/>
      <c r="N9" s="25"/>
      <c r="O9" s="22"/>
    </row>
    <row r="10" spans="1:15" ht="13.8" thickBot="1" x14ac:dyDescent="0.3">
      <c r="A10" s="301"/>
      <c r="B10" s="303"/>
      <c r="C10" s="103"/>
      <c r="D10" s="103"/>
      <c r="E10" s="382"/>
      <c r="G10" s="383"/>
      <c r="H10" s="384"/>
      <c r="I10" s="385"/>
      <c r="J10" s="386"/>
      <c r="K10" s="33"/>
      <c r="L10" s="78"/>
      <c r="M10" s="33"/>
      <c r="N10" s="34"/>
      <c r="O10" s="35"/>
    </row>
    <row r="11" spans="1:15" x14ac:dyDescent="0.25">
      <c r="A11" s="300" t="s">
        <v>85</v>
      </c>
      <c r="B11" s="302" t="s">
        <v>86</v>
      </c>
      <c r="C11" s="9"/>
      <c r="D11" s="9" t="s">
        <v>55</v>
      </c>
      <c r="E11" s="311" t="s">
        <v>195</v>
      </c>
      <c r="F11" s="11"/>
      <c r="G11" s="11"/>
      <c r="H11" s="12"/>
      <c r="I11" s="311" t="s">
        <v>156</v>
      </c>
      <c r="J11" s="13" t="s">
        <v>157</v>
      </c>
      <c r="K11" s="312"/>
      <c r="L11" s="13"/>
      <c r="M11" s="13"/>
      <c r="N11" s="38"/>
      <c r="O11" s="39"/>
    </row>
    <row r="12" spans="1:15" x14ac:dyDescent="0.25">
      <c r="A12" s="304"/>
      <c r="B12" s="305"/>
      <c r="C12" s="71"/>
      <c r="D12" s="71" t="s">
        <v>158</v>
      </c>
      <c r="E12" s="313" t="s">
        <v>196</v>
      </c>
      <c r="F12" s="19"/>
      <c r="G12" s="19"/>
      <c r="H12" s="20"/>
      <c r="I12" s="314" t="s">
        <v>159</v>
      </c>
      <c r="J12" s="24" t="s">
        <v>160</v>
      </c>
      <c r="K12" s="21">
        <v>2</v>
      </c>
      <c r="L12" s="21"/>
      <c r="M12" s="315"/>
      <c r="N12" s="25"/>
      <c r="O12" s="22"/>
    </row>
    <row r="13" spans="1:15" x14ac:dyDescent="0.25">
      <c r="A13" s="304"/>
      <c r="B13" s="305"/>
      <c r="C13" s="98"/>
      <c r="D13" s="98" t="s">
        <v>161</v>
      </c>
      <c r="E13" s="316"/>
      <c r="F13" s="46"/>
      <c r="G13" s="46"/>
      <c r="H13" s="26"/>
      <c r="I13" s="47"/>
      <c r="J13" s="48"/>
      <c r="K13" s="26"/>
      <c r="L13" s="26"/>
      <c r="M13" s="317"/>
      <c r="N13" s="25"/>
      <c r="O13" s="22"/>
    </row>
    <row r="14" spans="1:15" ht="13.8" thickBot="1" x14ac:dyDescent="0.3">
      <c r="A14" s="301"/>
      <c r="B14" s="303"/>
      <c r="C14" s="99"/>
      <c r="D14" s="99" t="s">
        <v>162</v>
      </c>
      <c r="E14" s="53"/>
      <c r="F14" s="31"/>
      <c r="G14" s="31"/>
      <c r="H14" s="32"/>
      <c r="I14" s="41"/>
      <c r="J14" s="42"/>
      <c r="K14" s="42"/>
      <c r="L14" s="54"/>
      <c r="M14" s="42"/>
      <c r="N14" s="34"/>
      <c r="O14" s="35"/>
    </row>
    <row r="15" spans="1:15" x14ac:dyDescent="0.25">
      <c r="A15" s="300" t="s">
        <v>121</v>
      </c>
      <c r="B15" s="302" t="s">
        <v>122</v>
      </c>
      <c r="C15" s="10"/>
      <c r="D15" s="10" t="s">
        <v>17</v>
      </c>
      <c r="E15" s="102"/>
      <c r="F15" s="11"/>
      <c r="G15" s="11"/>
      <c r="H15" s="12"/>
      <c r="I15" s="58"/>
      <c r="J15" s="58"/>
      <c r="K15" s="58"/>
      <c r="L15" s="58"/>
      <c r="M15" s="58"/>
      <c r="N15" s="38"/>
      <c r="O15" s="39"/>
    </row>
    <row r="16" spans="1:15" x14ac:dyDescent="0.25">
      <c r="A16" s="304"/>
      <c r="B16" s="305"/>
      <c r="C16" s="18"/>
      <c r="D16" s="18" t="s">
        <v>123</v>
      </c>
      <c r="E16" s="43"/>
      <c r="F16" s="19"/>
      <c r="G16" s="19"/>
      <c r="H16" s="20"/>
      <c r="I16" s="44"/>
      <c r="J16" s="44"/>
      <c r="K16" s="44"/>
      <c r="L16" s="44"/>
      <c r="M16" s="44"/>
      <c r="N16" s="25"/>
      <c r="O16" s="22"/>
    </row>
    <row r="17" spans="1:15" x14ac:dyDescent="0.25">
      <c r="A17" s="304"/>
      <c r="B17" s="305"/>
      <c r="C17" s="66"/>
      <c r="D17" s="18" t="s">
        <v>124</v>
      </c>
      <c r="E17" s="68"/>
      <c r="F17" s="19"/>
      <c r="G17" s="19"/>
      <c r="H17" s="20"/>
      <c r="I17" s="36"/>
      <c r="J17" s="45"/>
      <c r="K17" s="45"/>
      <c r="L17" s="45"/>
      <c r="M17" s="45"/>
      <c r="N17" s="25"/>
      <c r="O17" s="22"/>
    </row>
    <row r="18" spans="1:15" x14ac:dyDescent="0.25">
      <c r="A18" s="304"/>
      <c r="B18" s="305"/>
      <c r="C18" s="66"/>
      <c r="D18" s="18" t="s">
        <v>125</v>
      </c>
      <c r="E18" s="68"/>
      <c r="F18" s="19"/>
      <c r="G18" s="19"/>
      <c r="H18" s="20"/>
      <c r="I18" s="36"/>
      <c r="J18" s="45"/>
      <c r="K18" s="45"/>
      <c r="L18" s="45"/>
      <c r="M18" s="45"/>
      <c r="N18" s="25"/>
      <c r="O18" s="22"/>
    </row>
    <row r="19" spans="1:15" x14ac:dyDescent="0.25">
      <c r="A19" s="304"/>
      <c r="B19" s="305"/>
      <c r="C19" s="66"/>
      <c r="D19" s="18" t="s">
        <v>126</v>
      </c>
      <c r="E19" s="43"/>
      <c r="F19" s="19"/>
      <c r="G19" s="19"/>
      <c r="H19" s="20"/>
      <c r="I19" s="36"/>
      <c r="J19" s="45"/>
      <c r="K19" s="45"/>
      <c r="L19" s="45"/>
      <c r="M19" s="45"/>
      <c r="N19" s="25"/>
      <c r="O19" s="22"/>
    </row>
    <row r="20" spans="1:15" x14ac:dyDescent="0.25">
      <c r="A20" s="304"/>
      <c r="B20" s="305"/>
      <c r="D20" s="18" t="s">
        <v>127</v>
      </c>
      <c r="E20" s="43"/>
      <c r="F20" s="19"/>
      <c r="G20" s="19"/>
      <c r="H20" s="20"/>
      <c r="I20" s="36"/>
      <c r="J20" s="45"/>
      <c r="K20" s="45"/>
      <c r="L20" s="44"/>
      <c r="M20" s="45"/>
      <c r="N20" s="25"/>
      <c r="O20" s="22"/>
    </row>
    <row r="21" spans="1:15" ht="13.8" thickBot="1" x14ac:dyDescent="0.3">
      <c r="A21" s="301"/>
      <c r="B21" s="303"/>
      <c r="C21" s="103"/>
      <c r="D21" s="104" t="s">
        <v>128</v>
      </c>
      <c r="E21" s="105"/>
      <c r="F21" s="31"/>
      <c r="G21" s="31"/>
      <c r="H21" s="32"/>
      <c r="I21" s="41"/>
      <c r="J21" s="42"/>
      <c r="K21" s="42"/>
      <c r="L21" s="54"/>
      <c r="M21" s="42"/>
      <c r="N21" s="34"/>
      <c r="O21" s="35"/>
    </row>
    <row r="22" spans="1:15" ht="14.4" x14ac:dyDescent="0.3">
      <c r="A22" s="300" t="s">
        <v>218</v>
      </c>
      <c r="B22" s="302" t="s">
        <v>219</v>
      </c>
      <c r="C22" s="10"/>
      <c r="D22" s="10" t="s">
        <v>17</v>
      </c>
      <c r="E22" s="379" t="s">
        <v>181</v>
      </c>
      <c r="F22" s="11"/>
      <c r="G22" s="11"/>
      <c r="H22" s="12"/>
      <c r="I22" s="311" t="s">
        <v>24</v>
      </c>
      <c r="J22" s="60" t="s">
        <v>25</v>
      </c>
      <c r="K22" s="60">
        <v>2</v>
      </c>
      <c r="L22" s="58"/>
      <c r="M22" s="60"/>
      <c r="N22" s="38"/>
      <c r="O22" s="39"/>
    </row>
    <row r="23" spans="1:15" ht="14.4" customHeight="1" x14ac:dyDescent="0.25">
      <c r="A23" s="304"/>
      <c r="B23" s="305"/>
      <c r="C23" s="40"/>
      <c r="D23" s="66" t="s">
        <v>220</v>
      </c>
      <c r="E23" s="107"/>
      <c r="F23" s="90"/>
      <c r="G23" s="19"/>
      <c r="H23" s="20"/>
      <c r="I23" s="36"/>
      <c r="J23" s="48"/>
      <c r="K23" s="48"/>
      <c r="L23" s="44"/>
      <c r="M23" s="45"/>
      <c r="N23" s="25"/>
      <c r="O23" s="22"/>
    </row>
    <row r="24" spans="1:15" ht="15" customHeight="1" thickBot="1" x14ac:dyDescent="0.3">
      <c r="A24" s="301"/>
      <c r="B24" s="303"/>
      <c r="C24" s="103"/>
      <c r="D24" s="378"/>
      <c r="E24" s="380"/>
      <c r="F24" s="31"/>
      <c r="G24" s="31"/>
      <c r="H24" s="32"/>
      <c r="I24" s="41"/>
      <c r="J24" s="42"/>
      <c r="K24" s="42"/>
      <c r="L24" s="54"/>
      <c r="M24" s="42"/>
      <c r="N24" s="34"/>
      <c r="O24" s="35"/>
    </row>
    <row r="25" spans="1:15" ht="14.4" x14ac:dyDescent="0.3">
      <c r="A25" s="300" t="s">
        <v>221</v>
      </c>
      <c r="B25" s="375" t="s">
        <v>222</v>
      </c>
      <c r="C25" s="40"/>
      <c r="D25" s="318"/>
      <c r="E25" s="381" t="s">
        <v>181</v>
      </c>
      <c r="F25" s="90"/>
      <c r="G25" s="19"/>
      <c r="H25" s="20"/>
      <c r="I25" s="311" t="s">
        <v>24</v>
      </c>
      <c r="J25" s="13" t="s">
        <v>25</v>
      </c>
      <c r="K25" s="13">
        <v>2</v>
      </c>
      <c r="L25" s="44"/>
      <c r="M25" s="45"/>
      <c r="N25" s="25"/>
      <c r="O25" s="22"/>
    </row>
    <row r="26" spans="1:15" x14ac:dyDescent="0.25">
      <c r="A26" s="304"/>
      <c r="B26" s="376"/>
      <c r="C26" s="40"/>
      <c r="D26" s="318"/>
      <c r="E26" s="107"/>
      <c r="F26" s="19"/>
      <c r="G26" s="19"/>
      <c r="H26" s="20"/>
      <c r="I26" s="36"/>
      <c r="J26" s="45"/>
      <c r="K26" s="45"/>
      <c r="L26" s="44"/>
      <c r="M26" s="45"/>
      <c r="N26" s="25"/>
      <c r="O26" s="22"/>
    </row>
    <row r="27" spans="1:15" ht="13.8" thickBot="1" x14ac:dyDescent="0.3">
      <c r="A27" s="301"/>
      <c r="B27" s="377"/>
      <c r="C27" s="40"/>
      <c r="D27" s="318"/>
      <c r="E27" s="105"/>
      <c r="F27" s="90"/>
      <c r="G27" s="19"/>
      <c r="H27" s="20"/>
      <c r="I27" s="36"/>
      <c r="J27" s="45"/>
      <c r="K27" s="45"/>
      <c r="L27" s="44"/>
      <c r="M27" s="45"/>
      <c r="N27" s="25"/>
      <c r="O27" s="22"/>
    </row>
    <row r="28" spans="1:15" ht="26.4" x14ac:dyDescent="0.25">
      <c r="A28" s="300" t="s">
        <v>163</v>
      </c>
      <c r="B28" s="302"/>
      <c r="C28" s="9"/>
      <c r="D28" s="10" t="s">
        <v>17</v>
      </c>
      <c r="E28" s="106" t="s">
        <v>164</v>
      </c>
      <c r="F28" s="11" t="s">
        <v>165</v>
      </c>
      <c r="G28" s="11"/>
      <c r="H28" s="12"/>
      <c r="I28" s="56" t="s">
        <v>18</v>
      </c>
      <c r="J28" s="60" t="s">
        <v>19</v>
      </c>
      <c r="K28" s="58"/>
      <c r="L28" s="60"/>
      <c r="M28" s="60"/>
      <c r="N28" s="14" t="s">
        <v>150</v>
      </c>
      <c r="O28" s="307"/>
    </row>
    <row r="29" spans="1:15" x14ac:dyDescent="0.25">
      <c r="A29" s="304"/>
      <c r="B29" s="305"/>
      <c r="C29" s="17"/>
      <c r="D29" s="18" t="s">
        <v>129</v>
      </c>
      <c r="E29" s="107"/>
      <c r="F29" s="46"/>
      <c r="G29" s="46"/>
      <c r="H29" s="26"/>
      <c r="I29" s="47"/>
      <c r="J29" s="48"/>
      <c r="K29" s="49"/>
      <c r="L29" s="48"/>
      <c r="M29" s="48"/>
      <c r="N29" s="25"/>
      <c r="O29" s="22"/>
    </row>
    <row r="30" spans="1:15" x14ac:dyDescent="0.25">
      <c r="A30" s="304"/>
      <c r="B30" s="305"/>
      <c r="C30" s="17"/>
      <c r="D30" s="18" t="s">
        <v>130</v>
      </c>
      <c r="E30" s="43"/>
      <c r="F30" s="19"/>
      <c r="G30" s="19"/>
      <c r="H30" s="20"/>
      <c r="I30" s="36"/>
      <c r="J30" s="45"/>
      <c r="K30" s="44"/>
      <c r="L30" s="45"/>
      <c r="M30" s="45"/>
      <c r="N30" s="25"/>
      <c r="O30" s="22"/>
    </row>
    <row r="31" spans="1:15" x14ac:dyDescent="0.25">
      <c r="A31" s="304"/>
      <c r="B31" s="305"/>
      <c r="C31" s="17"/>
      <c r="D31" s="18" t="s">
        <v>131</v>
      </c>
      <c r="E31" s="43"/>
      <c r="F31" s="19"/>
      <c r="G31" s="19"/>
      <c r="H31" s="20"/>
      <c r="I31" s="36"/>
      <c r="J31" s="45"/>
      <c r="K31" s="44"/>
      <c r="L31" s="45"/>
      <c r="M31" s="45"/>
      <c r="N31" s="25"/>
      <c r="O31" s="22"/>
    </row>
    <row r="32" spans="1:15" x14ac:dyDescent="0.25">
      <c r="A32" s="304"/>
      <c r="B32" s="305"/>
      <c r="C32" s="17"/>
      <c r="D32" s="18" t="s">
        <v>132</v>
      </c>
      <c r="E32" s="43"/>
      <c r="F32" s="19"/>
      <c r="G32" s="19"/>
      <c r="H32" s="20"/>
      <c r="I32" s="36"/>
      <c r="J32" s="45"/>
      <c r="K32" s="44"/>
      <c r="L32" s="45"/>
      <c r="M32" s="45"/>
      <c r="N32" s="25"/>
      <c r="O32" s="22"/>
    </row>
    <row r="33" spans="1:15" x14ac:dyDescent="0.25">
      <c r="A33" s="304"/>
      <c r="B33" s="305"/>
      <c r="C33" s="17"/>
      <c r="D33" s="18" t="s">
        <v>133</v>
      </c>
      <c r="E33" s="43"/>
      <c r="F33" s="19"/>
      <c r="G33" s="19"/>
      <c r="H33" s="20"/>
      <c r="I33" s="36"/>
      <c r="J33" s="45"/>
      <c r="K33" s="44"/>
      <c r="L33" s="45"/>
      <c r="M33" s="45"/>
      <c r="N33" s="25"/>
      <c r="O33" s="22"/>
    </row>
    <row r="34" spans="1:15" x14ac:dyDescent="0.25">
      <c r="A34" s="304"/>
      <c r="B34" s="305"/>
      <c r="C34" s="17"/>
      <c r="D34" s="18" t="s">
        <v>134</v>
      </c>
      <c r="E34" s="43"/>
      <c r="F34" s="19"/>
      <c r="G34" s="19"/>
      <c r="H34" s="20"/>
      <c r="I34" s="36"/>
      <c r="J34" s="45"/>
      <c r="K34" s="44"/>
      <c r="L34" s="45"/>
      <c r="M34" s="45"/>
      <c r="N34" s="25"/>
      <c r="O34" s="22"/>
    </row>
    <row r="35" spans="1:15" x14ac:dyDescent="0.25">
      <c r="A35" s="304"/>
      <c r="B35" s="305"/>
      <c r="C35" s="17"/>
      <c r="D35" s="18" t="s">
        <v>135</v>
      </c>
      <c r="E35" s="59"/>
      <c r="F35" s="19"/>
      <c r="G35" s="19"/>
      <c r="H35" s="20"/>
      <c r="I35" s="36"/>
      <c r="J35" s="45"/>
      <c r="K35" s="20"/>
      <c r="L35" s="20"/>
      <c r="M35" s="51"/>
      <c r="N35" s="25"/>
      <c r="O35" s="22"/>
    </row>
    <row r="36" spans="1:15" x14ac:dyDescent="0.25">
      <c r="A36" s="304"/>
      <c r="B36" s="305"/>
      <c r="C36" s="17"/>
      <c r="D36" s="18" t="s">
        <v>136</v>
      </c>
      <c r="E36" s="59"/>
      <c r="F36" s="19"/>
      <c r="G36" s="19"/>
      <c r="H36" s="20"/>
      <c r="I36" s="36"/>
      <c r="J36" s="45"/>
      <c r="K36" s="20"/>
      <c r="L36" s="20"/>
      <c r="M36" s="51"/>
      <c r="N36" s="25"/>
      <c r="O36" s="22"/>
    </row>
    <row r="37" spans="1:15" ht="13.8" thickBot="1" x14ac:dyDescent="0.3">
      <c r="A37" s="301"/>
      <c r="B37" s="303"/>
      <c r="C37" s="29"/>
      <c r="D37" s="30" t="s">
        <v>137</v>
      </c>
      <c r="E37" s="53"/>
      <c r="F37" s="31"/>
      <c r="G37" s="31"/>
      <c r="H37" s="32"/>
      <c r="I37" s="41"/>
      <c r="J37" s="42"/>
      <c r="K37" s="42"/>
      <c r="L37" s="54"/>
      <c r="M37" s="42"/>
      <c r="N37" s="34"/>
      <c r="O37" s="35"/>
    </row>
    <row r="38" spans="1:15" x14ac:dyDescent="0.25">
      <c r="A38" s="300" t="s">
        <v>54</v>
      </c>
      <c r="B38" s="302" t="s">
        <v>91</v>
      </c>
      <c r="C38" s="9"/>
      <c r="D38" s="108" t="s">
        <v>138</v>
      </c>
      <c r="E38" s="311" t="s">
        <v>186</v>
      </c>
      <c r="F38" s="11"/>
      <c r="G38" s="11"/>
      <c r="H38" s="12"/>
      <c r="I38" s="311" t="s">
        <v>56</v>
      </c>
      <c r="J38" s="13">
        <v>3</v>
      </c>
      <c r="K38" s="312"/>
      <c r="L38" s="306" t="s">
        <v>77</v>
      </c>
      <c r="M38" s="13"/>
      <c r="N38" s="319" t="s">
        <v>166</v>
      </c>
      <c r="O38" s="39"/>
    </row>
    <row r="39" spans="1:15" x14ac:dyDescent="0.25">
      <c r="A39" s="304"/>
      <c r="B39" s="305"/>
      <c r="C39" s="17"/>
      <c r="D39" s="18" t="s">
        <v>139</v>
      </c>
      <c r="E39" s="320" t="s">
        <v>197</v>
      </c>
      <c r="F39" s="19"/>
      <c r="G39" s="19"/>
      <c r="H39" s="20"/>
      <c r="I39" s="314" t="s">
        <v>56</v>
      </c>
      <c r="J39" s="24">
        <v>3</v>
      </c>
      <c r="K39" s="21">
        <v>1</v>
      </c>
      <c r="L39" s="298"/>
      <c r="M39" s="315"/>
      <c r="N39" s="321"/>
      <c r="O39" s="22"/>
    </row>
    <row r="40" spans="1:15" x14ac:dyDescent="0.25">
      <c r="A40" s="304"/>
      <c r="B40" s="305"/>
      <c r="C40" s="17"/>
      <c r="D40" s="18" t="s">
        <v>140</v>
      </c>
      <c r="E40" s="308" t="s">
        <v>198</v>
      </c>
      <c r="F40" s="19"/>
      <c r="G40" s="19"/>
      <c r="H40" s="20"/>
      <c r="I40" s="314" t="s">
        <v>56</v>
      </c>
      <c r="J40" s="24">
        <v>3</v>
      </c>
      <c r="K40" s="23">
        <v>1</v>
      </c>
      <c r="L40" s="299"/>
      <c r="M40" s="322"/>
      <c r="N40" s="323"/>
      <c r="O40" s="22"/>
    </row>
    <row r="41" spans="1:15" ht="13.8" thickBot="1" x14ac:dyDescent="0.3">
      <c r="A41" s="301"/>
      <c r="B41" s="303"/>
      <c r="C41" s="29"/>
      <c r="D41" s="18" t="s">
        <v>141</v>
      </c>
      <c r="E41" s="324" t="s">
        <v>199</v>
      </c>
      <c r="F41" s="46"/>
      <c r="G41" s="46"/>
      <c r="H41" s="26"/>
      <c r="I41" s="47"/>
      <c r="J41" s="33"/>
      <c r="K41" s="33"/>
      <c r="L41" s="325"/>
      <c r="M41" s="33"/>
      <c r="N41" s="34"/>
      <c r="O41" s="35"/>
    </row>
    <row r="42" spans="1:15" ht="15" customHeight="1" x14ac:dyDescent="0.25">
      <c r="A42" s="300" t="s">
        <v>65</v>
      </c>
      <c r="B42" s="302" t="s">
        <v>191</v>
      </c>
      <c r="C42" s="326" t="s">
        <v>142</v>
      </c>
      <c r="D42" s="327"/>
      <c r="E42" s="328" t="s">
        <v>188</v>
      </c>
      <c r="F42" s="329" t="s">
        <v>165</v>
      </c>
      <c r="G42" s="329"/>
      <c r="H42" s="330"/>
      <c r="I42" s="331" t="s">
        <v>56</v>
      </c>
      <c r="J42" s="332">
        <v>3</v>
      </c>
      <c r="K42" s="13" t="s">
        <v>109</v>
      </c>
      <c r="L42" s="312"/>
      <c r="M42" s="60"/>
      <c r="N42" s="333" t="s">
        <v>166</v>
      </c>
      <c r="O42" s="334" t="s">
        <v>167</v>
      </c>
    </row>
    <row r="43" spans="1:15" x14ac:dyDescent="0.25">
      <c r="A43" s="304"/>
      <c r="B43" s="305"/>
      <c r="C43" s="326" t="s">
        <v>168</v>
      </c>
      <c r="D43" s="335"/>
      <c r="E43" s="59" t="s">
        <v>190</v>
      </c>
      <c r="F43" s="19"/>
      <c r="G43" s="19"/>
      <c r="H43" s="20"/>
      <c r="I43" s="336" t="s">
        <v>68</v>
      </c>
      <c r="J43" s="337">
        <v>5</v>
      </c>
      <c r="K43" s="45">
        <v>3</v>
      </c>
      <c r="L43" s="44"/>
      <c r="M43" s="45"/>
      <c r="N43" s="338"/>
      <c r="O43" s="334"/>
    </row>
    <row r="44" spans="1:15" x14ac:dyDescent="0.25">
      <c r="A44" s="304"/>
      <c r="B44" s="305"/>
      <c r="C44" s="326"/>
      <c r="D44" s="335"/>
      <c r="E44" s="339" t="s">
        <v>223</v>
      </c>
      <c r="F44" s="340"/>
      <c r="G44" s="340"/>
      <c r="H44" s="23"/>
      <c r="I44" s="341" t="s">
        <v>56</v>
      </c>
      <c r="J44" s="342">
        <v>3</v>
      </c>
      <c r="K44" s="28">
        <v>1</v>
      </c>
      <c r="L44" s="62"/>
      <c r="M44" s="45"/>
      <c r="N44" s="338"/>
      <c r="O44" s="334"/>
    </row>
    <row r="45" spans="1:15" x14ac:dyDescent="0.25">
      <c r="A45" s="304"/>
      <c r="B45" s="305"/>
      <c r="C45" s="326"/>
      <c r="D45" s="335"/>
      <c r="E45" s="343" t="s">
        <v>189</v>
      </c>
      <c r="F45" s="340" t="s">
        <v>165</v>
      </c>
      <c r="G45" s="340"/>
      <c r="H45" s="23"/>
      <c r="I45" s="344"/>
      <c r="J45" s="345"/>
      <c r="K45" s="28"/>
      <c r="L45" s="62"/>
      <c r="M45" s="45"/>
      <c r="N45" s="338"/>
      <c r="O45" s="334"/>
    </row>
    <row r="46" spans="1:15" ht="13.8" thickBot="1" x14ac:dyDescent="0.3">
      <c r="A46" s="301"/>
      <c r="B46" s="303"/>
      <c r="C46" s="326"/>
      <c r="D46" s="346"/>
      <c r="E46" s="347" t="s">
        <v>199</v>
      </c>
      <c r="F46" s="31"/>
      <c r="G46" s="31"/>
      <c r="H46" s="32"/>
      <c r="I46" s="348" t="s">
        <v>144</v>
      </c>
      <c r="J46" s="349">
        <v>23</v>
      </c>
      <c r="K46" s="42">
        <v>2</v>
      </c>
      <c r="L46" s="54"/>
      <c r="M46" s="42"/>
      <c r="N46" s="350"/>
      <c r="O46" s="334"/>
    </row>
    <row r="47" spans="1:15" x14ac:dyDescent="0.25">
      <c r="A47" s="300" t="s">
        <v>169</v>
      </c>
      <c r="B47" s="302" t="s">
        <v>170</v>
      </c>
      <c r="C47" s="9" t="s">
        <v>142</v>
      </c>
      <c r="D47" s="40"/>
      <c r="E47" s="314" t="s">
        <v>198</v>
      </c>
      <c r="F47" s="67"/>
      <c r="G47" s="67"/>
      <c r="H47" s="21"/>
      <c r="I47" s="314" t="s">
        <v>56</v>
      </c>
      <c r="J47" s="24">
        <v>3</v>
      </c>
      <c r="K47" s="24">
        <v>1</v>
      </c>
      <c r="L47" s="298" t="s">
        <v>171</v>
      </c>
      <c r="M47" s="24"/>
      <c r="N47" s="321" t="s">
        <v>166</v>
      </c>
      <c r="O47" s="39" t="s">
        <v>172</v>
      </c>
    </row>
    <row r="48" spans="1:15" ht="13.8" thickBot="1" x14ac:dyDescent="0.3">
      <c r="A48" s="304"/>
      <c r="B48" s="305"/>
      <c r="C48" s="71" t="s">
        <v>173</v>
      </c>
      <c r="D48" s="40"/>
      <c r="E48" s="347" t="s">
        <v>186</v>
      </c>
      <c r="F48" s="31"/>
      <c r="G48" s="31"/>
      <c r="H48" s="32"/>
      <c r="I48" s="41" t="s">
        <v>56</v>
      </c>
      <c r="J48" s="33">
        <v>3</v>
      </c>
      <c r="K48" s="325"/>
      <c r="L48" s="351"/>
      <c r="M48" s="78"/>
      <c r="N48" s="352"/>
      <c r="O48" s="22"/>
    </row>
    <row r="49" spans="1:15" ht="13.8" thickBot="1" x14ac:dyDescent="0.3">
      <c r="A49" s="15"/>
      <c r="B49" s="16"/>
      <c r="C49" s="71"/>
      <c r="D49" s="40"/>
      <c r="E49" s="353" t="s">
        <v>200</v>
      </c>
      <c r="F49" s="19"/>
      <c r="G49" s="19"/>
      <c r="H49" s="20"/>
      <c r="I49" s="341" t="s">
        <v>56</v>
      </c>
      <c r="J49" s="342">
        <v>3</v>
      </c>
      <c r="K49" s="45">
        <v>1</v>
      </c>
      <c r="L49" s="45"/>
      <c r="M49" s="51"/>
      <c r="N49" s="354"/>
      <c r="O49" s="22"/>
    </row>
    <row r="50" spans="1:15" x14ac:dyDescent="0.25">
      <c r="A50" s="300" t="s">
        <v>174</v>
      </c>
      <c r="B50" s="302" t="s">
        <v>175</v>
      </c>
      <c r="C50" s="9" t="s">
        <v>142</v>
      </c>
      <c r="D50" s="10"/>
      <c r="E50" s="355" t="s">
        <v>197</v>
      </c>
      <c r="F50" s="11"/>
      <c r="G50" s="11"/>
      <c r="H50" s="12"/>
      <c r="I50" s="56" t="s">
        <v>56</v>
      </c>
      <c r="J50" s="13">
        <v>3</v>
      </c>
      <c r="K50" s="13">
        <v>1</v>
      </c>
      <c r="L50" s="356" t="s">
        <v>171</v>
      </c>
      <c r="M50" s="13"/>
      <c r="N50" s="319" t="s">
        <v>166</v>
      </c>
      <c r="O50" s="39"/>
    </row>
    <row r="51" spans="1:15" x14ac:dyDescent="0.25">
      <c r="A51" s="304"/>
      <c r="B51" s="305"/>
      <c r="C51" s="98" t="s">
        <v>176</v>
      </c>
      <c r="D51" s="40"/>
      <c r="E51" s="357" t="s">
        <v>200</v>
      </c>
      <c r="F51" s="340"/>
      <c r="G51" s="340"/>
      <c r="H51" s="23"/>
      <c r="I51" s="27" t="s">
        <v>56</v>
      </c>
      <c r="J51" s="28">
        <v>3</v>
      </c>
      <c r="K51" s="28">
        <v>1</v>
      </c>
      <c r="L51" s="358"/>
      <c r="M51" s="28"/>
      <c r="N51" s="321"/>
      <c r="O51" s="22"/>
    </row>
    <row r="52" spans="1:15" ht="13.8" thickBot="1" x14ac:dyDescent="0.3">
      <c r="A52" s="301"/>
      <c r="B52" s="303"/>
      <c r="C52" s="71"/>
      <c r="D52" s="40"/>
      <c r="E52" s="41" t="s">
        <v>201</v>
      </c>
      <c r="F52" s="31"/>
      <c r="G52" s="31"/>
      <c r="H52" s="32"/>
      <c r="I52" s="41" t="s">
        <v>56</v>
      </c>
      <c r="J52" s="33">
        <v>3</v>
      </c>
      <c r="K52" s="33"/>
      <c r="L52" s="359"/>
      <c r="M52" s="33"/>
      <c r="N52" s="352"/>
      <c r="O52" s="35"/>
    </row>
    <row r="53" spans="1:15" ht="14.4" x14ac:dyDescent="0.25">
      <c r="A53" s="300" t="s">
        <v>101</v>
      </c>
      <c r="B53" s="360" t="s">
        <v>102</v>
      </c>
      <c r="C53" s="361" t="s">
        <v>142</v>
      </c>
      <c r="D53" s="362"/>
      <c r="E53" s="363" t="s">
        <v>198</v>
      </c>
      <c r="F53" s="329"/>
      <c r="G53" s="329"/>
      <c r="H53" s="330"/>
      <c r="I53" s="314" t="s">
        <v>56</v>
      </c>
      <c r="J53" s="24">
        <v>3</v>
      </c>
      <c r="K53" s="28">
        <v>1</v>
      </c>
      <c r="L53" s="62"/>
      <c r="M53" s="24"/>
      <c r="N53" s="364"/>
      <c r="O53" s="365" t="s">
        <v>177</v>
      </c>
    </row>
    <row r="54" spans="1:15" ht="13.8" thickBot="1" x14ac:dyDescent="0.3">
      <c r="A54" s="304"/>
      <c r="B54" s="366"/>
      <c r="C54" s="367" t="s">
        <v>178</v>
      </c>
      <c r="D54" s="368"/>
      <c r="E54" s="369" t="s">
        <v>200</v>
      </c>
      <c r="F54" s="31"/>
      <c r="G54" s="31"/>
      <c r="H54" s="32"/>
      <c r="I54" s="341" t="s">
        <v>56</v>
      </c>
      <c r="J54" s="342">
        <v>3</v>
      </c>
      <c r="K54" s="33">
        <v>1</v>
      </c>
      <c r="L54" s="325"/>
      <c r="M54" s="78"/>
      <c r="N54" s="370"/>
      <c r="O54" s="22" t="s">
        <v>179</v>
      </c>
    </row>
    <row r="55" spans="1:15" x14ac:dyDescent="0.25">
      <c r="A55" s="300" t="s">
        <v>146</v>
      </c>
      <c r="B55" s="302" t="s">
        <v>147</v>
      </c>
      <c r="C55" s="9" t="s">
        <v>142</v>
      </c>
      <c r="D55" s="10"/>
      <c r="E55" s="55" t="s">
        <v>202</v>
      </c>
      <c r="F55" s="11"/>
      <c r="G55" s="11"/>
      <c r="H55" s="12"/>
      <c r="I55" s="56" t="s">
        <v>56</v>
      </c>
      <c r="J55" s="13">
        <v>3</v>
      </c>
      <c r="K55" s="13"/>
      <c r="L55" s="58"/>
      <c r="M55" s="13"/>
      <c r="N55" s="38"/>
      <c r="O55" s="39"/>
    </row>
    <row r="56" spans="1:15" x14ac:dyDescent="0.25">
      <c r="A56" s="304"/>
      <c r="B56" s="305"/>
      <c r="C56" s="17"/>
      <c r="D56" s="40"/>
      <c r="E56" s="371" t="s">
        <v>186</v>
      </c>
      <c r="F56" s="340"/>
      <c r="G56" s="340"/>
      <c r="H56" s="23"/>
      <c r="I56" s="27" t="s">
        <v>56</v>
      </c>
      <c r="J56" s="45">
        <v>3</v>
      </c>
      <c r="K56" s="45" t="s">
        <v>171</v>
      </c>
      <c r="L56" s="44"/>
      <c r="M56" s="45"/>
      <c r="N56" s="25"/>
      <c r="O56" s="22"/>
    </row>
    <row r="57" spans="1:15" ht="13.8" thickBot="1" x14ac:dyDescent="0.3">
      <c r="A57" s="301"/>
      <c r="B57" s="303"/>
      <c r="C57" s="61" t="s">
        <v>148</v>
      </c>
      <c r="D57" s="103"/>
      <c r="E57" s="41" t="s">
        <v>201</v>
      </c>
      <c r="F57" s="31"/>
      <c r="G57" s="31"/>
      <c r="H57" s="32"/>
      <c r="I57" s="41" t="s">
        <v>56</v>
      </c>
      <c r="J57" s="42">
        <v>3</v>
      </c>
      <c r="K57" s="33" t="s">
        <v>171</v>
      </c>
      <c r="L57" s="325"/>
      <c r="M57" s="42"/>
      <c r="N57" s="370" t="s">
        <v>166</v>
      </c>
      <c r="O57" s="35"/>
    </row>
    <row r="58" spans="1:15" x14ac:dyDescent="0.25">
      <c r="A58" s="300" t="s">
        <v>58</v>
      </c>
      <c r="B58" s="302" t="s">
        <v>59</v>
      </c>
      <c r="C58" s="9"/>
      <c r="D58" s="10" t="s">
        <v>17</v>
      </c>
      <c r="E58" s="55"/>
      <c r="F58" s="11"/>
      <c r="G58" s="11"/>
      <c r="H58" s="12"/>
      <c r="I58" s="56"/>
      <c r="J58" s="60"/>
      <c r="K58" s="58"/>
      <c r="L58" s="60"/>
      <c r="M58" s="60"/>
      <c r="N58" s="38"/>
      <c r="O58" s="39"/>
    </row>
    <row r="59" spans="1:15" x14ac:dyDescent="0.25">
      <c r="A59" s="304"/>
      <c r="B59" s="305"/>
      <c r="C59" s="17"/>
      <c r="D59" s="18" t="s">
        <v>149</v>
      </c>
      <c r="E59" s="43"/>
      <c r="F59" s="19"/>
      <c r="G59" s="19"/>
      <c r="H59" s="20"/>
      <c r="I59" s="36"/>
      <c r="J59" s="45"/>
      <c r="K59" s="44"/>
      <c r="L59" s="45"/>
      <c r="M59" s="45"/>
      <c r="N59" s="25"/>
      <c r="O59" s="22"/>
    </row>
    <row r="60" spans="1:15" x14ac:dyDescent="0.25">
      <c r="A60" s="304"/>
      <c r="B60" s="305"/>
      <c r="C60" s="17"/>
      <c r="D60" s="18" t="s">
        <v>106</v>
      </c>
      <c r="E60" s="43"/>
      <c r="F60" s="19"/>
      <c r="G60" s="19"/>
      <c r="H60" s="20"/>
      <c r="I60" s="36"/>
      <c r="J60" s="45"/>
      <c r="K60" s="44"/>
      <c r="L60" s="45"/>
      <c r="M60" s="45"/>
      <c r="N60" s="25"/>
      <c r="O60" s="22"/>
    </row>
    <row r="61" spans="1:15" x14ac:dyDescent="0.25">
      <c r="A61" s="304"/>
      <c r="B61" s="305"/>
      <c r="C61" s="17"/>
      <c r="D61" s="18" t="s">
        <v>107</v>
      </c>
      <c r="E61" s="59"/>
      <c r="F61" s="19"/>
      <c r="G61" s="19"/>
      <c r="H61" s="20"/>
      <c r="I61" s="36"/>
      <c r="J61" s="45"/>
      <c r="K61" s="20"/>
      <c r="L61" s="20"/>
      <c r="M61" s="51"/>
      <c r="N61" s="25"/>
      <c r="O61" s="22"/>
    </row>
    <row r="62" spans="1:15" x14ac:dyDescent="0.25">
      <c r="A62" s="304"/>
      <c r="B62" s="305"/>
      <c r="C62" s="17"/>
      <c r="D62" s="18" t="s">
        <v>108</v>
      </c>
      <c r="E62" s="59"/>
      <c r="F62" s="19"/>
      <c r="G62" s="19"/>
      <c r="H62" s="20"/>
      <c r="I62" s="36"/>
      <c r="J62" s="45"/>
      <c r="K62" s="372"/>
      <c r="L62" s="372"/>
      <c r="M62" s="51"/>
      <c r="N62" s="25"/>
      <c r="O62" s="22"/>
    </row>
    <row r="63" spans="1:15" x14ac:dyDescent="0.25">
      <c r="A63" s="304"/>
      <c r="B63" s="305"/>
      <c r="C63" s="17"/>
      <c r="D63" s="18" t="s">
        <v>63</v>
      </c>
      <c r="E63" s="59"/>
      <c r="F63" s="19"/>
      <c r="G63" s="19"/>
      <c r="H63" s="20"/>
      <c r="I63" s="36"/>
      <c r="J63" s="45"/>
      <c r="K63" s="372"/>
      <c r="L63" s="372"/>
      <c r="M63" s="51"/>
      <c r="N63" s="25"/>
      <c r="O63" s="22"/>
    </row>
    <row r="64" spans="1:15" ht="13.8" thickBot="1" x14ac:dyDescent="0.3">
      <c r="A64" s="301"/>
      <c r="B64" s="303"/>
      <c r="C64" s="29"/>
      <c r="D64" s="30" t="s">
        <v>64</v>
      </c>
      <c r="E64" s="53"/>
      <c r="F64" s="31"/>
      <c r="G64" s="31"/>
      <c r="H64" s="32"/>
      <c r="I64" s="41"/>
      <c r="J64" s="42"/>
      <c r="K64" s="373"/>
      <c r="L64" s="374"/>
      <c r="M64" s="42"/>
      <c r="N64" s="34"/>
      <c r="O64" s="35"/>
    </row>
  </sheetData>
  <dataConsolidate link="1"/>
  <mergeCells count="33">
    <mergeCell ref="A55:A57"/>
    <mergeCell ref="B55:B57"/>
    <mergeCell ref="A58:A64"/>
    <mergeCell ref="B58:B64"/>
    <mergeCell ref="A22:A24"/>
    <mergeCell ref="B22:B24"/>
    <mergeCell ref="A25:A27"/>
    <mergeCell ref="B25:B27"/>
    <mergeCell ref="A50:A52"/>
    <mergeCell ref="B50:B52"/>
    <mergeCell ref="L50:L52"/>
    <mergeCell ref="N50:N52"/>
    <mergeCell ref="A53:A54"/>
    <mergeCell ref="B53:B54"/>
    <mergeCell ref="A42:A46"/>
    <mergeCell ref="B42:B46"/>
    <mergeCell ref="A47:A48"/>
    <mergeCell ref="B47:B48"/>
    <mergeCell ref="L47:L48"/>
    <mergeCell ref="N47:N48"/>
    <mergeCell ref="A28:A37"/>
    <mergeCell ref="B28:B37"/>
    <mergeCell ref="A38:A41"/>
    <mergeCell ref="B38:B41"/>
    <mergeCell ref="L38:L40"/>
    <mergeCell ref="N38:N40"/>
    <mergeCell ref="A2:A10"/>
    <mergeCell ref="B2:B10"/>
    <mergeCell ref="C5:C6"/>
    <mergeCell ref="A11:A14"/>
    <mergeCell ref="B11:B14"/>
    <mergeCell ref="A15:A21"/>
    <mergeCell ref="B15:B21"/>
  </mergeCells>
  <pageMargins left="0.75" right="0.75" top="1" bottom="1" header="0.5" footer="0.5"/>
  <pageSetup paperSize="9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9AE896-04FA-46B5-9B5D-7DD6F06C3907}">
  <sheetPr>
    <tabColor rgb="FF00B050"/>
  </sheetPr>
  <dimension ref="A1:O43"/>
  <sheetViews>
    <sheetView zoomScaleNormal="100" workbookViewId="0">
      <pane ySplit="1" topLeftCell="A26" activePane="bottomLeft" state="frozen"/>
      <selection activeCell="B37" sqref="B37"/>
      <selection pane="bottomLeft" activeCell="C35" sqref="C35"/>
    </sheetView>
  </sheetViews>
  <sheetFormatPr defaultColWidth="8.88671875" defaultRowHeight="13.2" x14ac:dyDescent="0.25"/>
  <cols>
    <col min="1" max="1" width="39.33203125" style="81" customWidth="1"/>
    <col min="2" max="2" width="29.44140625" style="64" bestFit="1" customWidth="1"/>
    <col min="3" max="3" width="55.88671875" style="82" customWidth="1"/>
    <col min="4" max="4" width="56.88671875" style="82" customWidth="1"/>
    <col min="5" max="5" width="38.6640625" style="64" bestFit="1" customWidth="1"/>
    <col min="6" max="6" width="4" style="64" bestFit="1" customWidth="1"/>
    <col min="7" max="7" width="10.88671875" style="64" customWidth="1"/>
    <col min="8" max="8" width="10.33203125" style="72" customWidth="1"/>
    <col min="9" max="9" width="40.44140625" style="83" bestFit="1" customWidth="1"/>
    <col min="10" max="10" width="7.88671875" style="84" customWidth="1"/>
    <col min="11" max="11" width="5.44140625" style="85" bestFit="1" customWidth="1"/>
    <col min="12" max="12" width="5.44140625" style="86" customWidth="1"/>
    <col min="13" max="13" width="6.44140625" style="86" customWidth="1"/>
    <col min="14" max="14" width="57.44140625" style="64" customWidth="1"/>
    <col min="15" max="15" width="59.6640625" style="64" customWidth="1"/>
    <col min="16" max="16384" width="8.88671875" style="64"/>
  </cols>
  <sheetData>
    <row r="1" spans="1:15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x14ac:dyDescent="0.25">
      <c r="A2" s="265" t="s">
        <v>69</v>
      </c>
      <c r="B2" s="268" t="s">
        <v>70</v>
      </c>
      <c r="C2" s="120" t="s">
        <v>31</v>
      </c>
      <c r="D2" s="119" t="s">
        <v>17</v>
      </c>
      <c r="E2" s="200"/>
      <c r="F2" s="122"/>
      <c r="G2" s="122"/>
      <c r="H2" s="123"/>
      <c r="I2" s="126" t="s">
        <v>18</v>
      </c>
      <c r="J2" s="125" t="s">
        <v>19</v>
      </c>
      <c r="K2" s="125"/>
      <c r="L2" s="125"/>
      <c r="M2" s="125"/>
      <c r="N2" s="161"/>
      <c r="O2" s="201"/>
    </row>
    <row r="3" spans="1:15" x14ac:dyDescent="0.25">
      <c r="A3" s="266"/>
      <c r="B3" s="269"/>
      <c r="C3" s="130" t="s">
        <v>71</v>
      </c>
      <c r="D3" s="202" t="s">
        <v>72</v>
      </c>
      <c r="E3" s="194" t="s">
        <v>229</v>
      </c>
      <c r="F3" s="132"/>
      <c r="G3" s="132"/>
      <c r="H3" s="133"/>
      <c r="I3" s="194" t="s">
        <v>73</v>
      </c>
      <c r="J3" s="148" t="s">
        <v>74</v>
      </c>
      <c r="K3" s="148">
        <v>4</v>
      </c>
      <c r="L3" s="194"/>
      <c r="M3" s="194"/>
      <c r="N3" s="138"/>
      <c r="O3" s="139"/>
    </row>
    <row r="4" spans="1:15" x14ac:dyDescent="0.25">
      <c r="A4" s="266"/>
      <c r="B4" s="269"/>
      <c r="C4" s="203" t="s">
        <v>75</v>
      </c>
      <c r="D4" s="202" t="s">
        <v>76</v>
      </c>
      <c r="E4" s="140" t="s">
        <v>208</v>
      </c>
      <c r="F4" s="204"/>
      <c r="G4" s="204"/>
      <c r="H4" s="136"/>
      <c r="I4" s="147" t="s">
        <v>24</v>
      </c>
      <c r="J4" s="148" t="s">
        <v>25</v>
      </c>
      <c r="K4" s="148" t="s">
        <v>77</v>
      </c>
      <c r="L4" s="148"/>
      <c r="M4" s="148"/>
      <c r="N4" s="205" t="s">
        <v>209</v>
      </c>
      <c r="O4" s="139"/>
    </row>
    <row r="5" spans="1:15" x14ac:dyDescent="0.25">
      <c r="A5" s="266"/>
      <c r="B5" s="269"/>
      <c r="C5" s="203"/>
      <c r="D5" s="202"/>
      <c r="E5" s="206" t="s">
        <v>230</v>
      </c>
      <c r="F5" s="132"/>
      <c r="G5" s="132"/>
      <c r="H5" s="133"/>
      <c r="I5" s="174"/>
      <c r="J5" s="175"/>
      <c r="K5" s="175"/>
      <c r="L5" s="175"/>
      <c r="M5" s="175"/>
      <c r="N5" s="145"/>
      <c r="O5" s="139"/>
    </row>
    <row r="6" spans="1:15" ht="13.8" thickBot="1" x14ac:dyDescent="0.3">
      <c r="A6" s="266"/>
      <c r="B6" s="269"/>
      <c r="C6" s="203"/>
      <c r="D6" s="202" t="s">
        <v>78</v>
      </c>
      <c r="E6" s="207" t="s">
        <v>181</v>
      </c>
      <c r="F6" s="195"/>
      <c r="G6" s="195"/>
      <c r="H6" s="196"/>
      <c r="I6" s="154"/>
      <c r="J6" s="155"/>
      <c r="K6" s="155" t="s">
        <v>77</v>
      </c>
      <c r="L6" s="155"/>
      <c r="M6" s="155"/>
      <c r="N6" s="145"/>
      <c r="O6" s="139"/>
    </row>
    <row r="7" spans="1:15" ht="13.8" thickBot="1" x14ac:dyDescent="0.3">
      <c r="A7" s="208" t="s">
        <v>79</v>
      </c>
      <c r="B7" s="209" t="s">
        <v>80</v>
      </c>
      <c r="C7" s="120"/>
      <c r="D7" s="119"/>
      <c r="E7" s="200"/>
      <c r="F7" s="122"/>
      <c r="G7" s="122"/>
      <c r="H7" s="123"/>
      <c r="I7" s="126" t="s">
        <v>18</v>
      </c>
      <c r="J7" s="125" t="s">
        <v>19</v>
      </c>
      <c r="K7" s="125"/>
      <c r="L7" s="125"/>
      <c r="M7" s="125"/>
      <c r="N7" s="161"/>
      <c r="O7" s="162"/>
    </row>
    <row r="8" spans="1:15" x14ac:dyDescent="0.25">
      <c r="A8" s="265" t="s">
        <v>81</v>
      </c>
      <c r="B8" s="268" t="s">
        <v>82</v>
      </c>
      <c r="C8" s="120" t="s">
        <v>31</v>
      </c>
      <c r="D8" s="119" t="s">
        <v>17</v>
      </c>
      <c r="E8" s="200"/>
      <c r="F8" s="122"/>
      <c r="G8" s="122"/>
      <c r="H8" s="123"/>
      <c r="I8" s="126" t="s">
        <v>18</v>
      </c>
      <c r="J8" s="125" t="s">
        <v>19</v>
      </c>
      <c r="K8" s="125"/>
      <c r="L8" s="125"/>
      <c r="M8" s="125"/>
      <c r="N8" s="161"/>
      <c r="O8" s="201"/>
    </row>
    <row r="9" spans="1:15" x14ac:dyDescent="0.25">
      <c r="A9" s="266"/>
      <c r="B9" s="269"/>
      <c r="C9" s="130" t="s">
        <v>83</v>
      </c>
      <c r="D9" s="202" t="s">
        <v>41</v>
      </c>
      <c r="E9" s="147" t="s">
        <v>181</v>
      </c>
      <c r="F9" s="204"/>
      <c r="G9" s="204"/>
      <c r="H9" s="136"/>
      <c r="I9" s="147" t="s">
        <v>24</v>
      </c>
      <c r="J9" s="148" t="s">
        <v>25</v>
      </c>
      <c r="K9" s="148" t="s">
        <v>77</v>
      </c>
      <c r="L9" s="148"/>
      <c r="M9" s="148"/>
      <c r="N9" s="205" t="s">
        <v>209</v>
      </c>
      <c r="O9" s="139"/>
    </row>
    <row r="10" spans="1:15" x14ac:dyDescent="0.25">
      <c r="A10" s="266"/>
      <c r="B10" s="269"/>
      <c r="C10" s="130"/>
      <c r="D10" s="202"/>
      <c r="E10" s="140"/>
      <c r="F10" s="132"/>
      <c r="G10" s="132"/>
      <c r="H10" s="133"/>
      <c r="I10" s="174"/>
      <c r="J10" s="175"/>
      <c r="K10" s="175" t="s">
        <v>77</v>
      </c>
      <c r="L10" s="175"/>
      <c r="M10" s="175"/>
      <c r="N10" s="145"/>
      <c r="O10" s="139"/>
    </row>
    <row r="11" spans="1:15" ht="13.8" thickBot="1" x14ac:dyDescent="0.3">
      <c r="A11" s="266"/>
      <c r="B11" s="269"/>
      <c r="C11" s="203"/>
      <c r="D11" s="202" t="s">
        <v>84</v>
      </c>
      <c r="E11" s="210"/>
      <c r="F11" s="173"/>
      <c r="G11" s="173"/>
      <c r="H11" s="146"/>
      <c r="I11" s="174"/>
      <c r="J11" s="175"/>
      <c r="K11" s="175"/>
      <c r="L11" s="175"/>
      <c r="M11" s="175"/>
      <c r="N11" s="145"/>
      <c r="O11" s="139"/>
    </row>
    <row r="12" spans="1:15" x14ac:dyDescent="0.25">
      <c r="A12" s="265" t="s">
        <v>85</v>
      </c>
      <c r="B12" s="268" t="s">
        <v>86</v>
      </c>
      <c r="C12" s="119" t="s">
        <v>31</v>
      </c>
      <c r="D12" s="120" t="s">
        <v>17</v>
      </c>
      <c r="E12" s="211"/>
      <c r="F12" s="122"/>
      <c r="G12" s="122"/>
      <c r="H12" s="123"/>
      <c r="I12" s="188" t="s">
        <v>18</v>
      </c>
      <c r="J12" s="187" t="s">
        <v>19</v>
      </c>
      <c r="K12" s="187"/>
      <c r="L12" s="187"/>
      <c r="M12" s="187"/>
      <c r="N12" s="127"/>
      <c r="O12" s="201"/>
    </row>
    <row r="13" spans="1:15" ht="13.8" thickBot="1" x14ac:dyDescent="0.3">
      <c r="A13" s="266"/>
      <c r="B13" s="269"/>
      <c r="C13" s="212" t="s">
        <v>87</v>
      </c>
      <c r="D13" s="130" t="s">
        <v>88</v>
      </c>
      <c r="E13" s="213"/>
      <c r="F13" s="152"/>
      <c r="G13" s="152"/>
      <c r="H13" s="153"/>
      <c r="I13" s="174"/>
      <c r="J13" s="175"/>
      <c r="K13" s="146"/>
      <c r="L13" s="146"/>
      <c r="M13" s="214"/>
      <c r="N13" s="145"/>
      <c r="O13" s="139"/>
    </row>
    <row r="14" spans="1:15" ht="15" customHeight="1" x14ac:dyDescent="0.25">
      <c r="A14" s="265" t="s">
        <v>89</v>
      </c>
      <c r="B14" s="268" t="s">
        <v>90</v>
      </c>
      <c r="C14" s="119"/>
      <c r="D14" s="120"/>
      <c r="E14" s="211"/>
      <c r="F14" s="122"/>
      <c r="G14" s="122"/>
      <c r="H14" s="123"/>
      <c r="I14" s="188" t="s">
        <v>18</v>
      </c>
      <c r="J14" s="187" t="s">
        <v>19</v>
      </c>
      <c r="K14" s="187"/>
      <c r="L14" s="187"/>
      <c r="M14" s="187"/>
      <c r="N14" s="127"/>
      <c r="O14" s="201"/>
    </row>
    <row r="15" spans="1:15" ht="15" customHeight="1" x14ac:dyDescent="0.25">
      <c r="A15" s="266"/>
      <c r="B15" s="269"/>
      <c r="C15" s="129"/>
      <c r="D15" s="163"/>
      <c r="E15" s="140" t="s">
        <v>208</v>
      </c>
      <c r="F15" s="132"/>
      <c r="G15" s="132"/>
      <c r="H15" s="133"/>
      <c r="I15" s="169"/>
      <c r="J15" s="160"/>
      <c r="K15" s="141" t="s">
        <v>77</v>
      </c>
      <c r="L15" s="160"/>
      <c r="M15" s="160"/>
      <c r="N15" s="145"/>
      <c r="O15" s="139"/>
    </row>
    <row r="16" spans="1:15" ht="15" customHeight="1" x14ac:dyDescent="0.25">
      <c r="A16" s="266"/>
      <c r="B16" s="269"/>
      <c r="C16" s="129"/>
      <c r="D16" s="163"/>
      <c r="E16" s="210" t="s">
        <v>213</v>
      </c>
      <c r="F16" s="132"/>
      <c r="G16" s="132"/>
      <c r="H16" s="133"/>
      <c r="I16" s="169"/>
      <c r="J16" s="160"/>
      <c r="K16" s="160"/>
      <c r="L16" s="160"/>
      <c r="M16" s="160"/>
      <c r="N16" s="145"/>
      <c r="O16" s="139"/>
    </row>
    <row r="17" spans="1:15" ht="13.8" thickBot="1" x14ac:dyDescent="0.3">
      <c r="A17" s="266"/>
      <c r="B17" s="269"/>
      <c r="C17" s="212"/>
      <c r="D17" s="130"/>
      <c r="E17" s="144" t="s">
        <v>181</v>
      </c>
      <c r="F17" s="132"/>
      <c r="G17" s="132"/>
      <c r="H17" s="133"/>
      <c r="I17" s="174" t="s">
        <v>24</v>
      </c>
      <c r="J17" s="175" t="s">
        <v>25</v>
      </c>
      <c r="K17" s="146" t="s">
        <v>77</v>
      </c>
      <c r="L17" s="146"/>
      <c r="M17" s="214"/>
      <c r="N17" s="145" t="s">
        <v>209</v>
      </c>
      <c r="O17" s="139"/>
    </row>
    <row r="18" spans="1:15" x14ac:dyDescent="0.25">
      <c r="A18" s="265" t="s">
        <v>54</v>
      </c>
      <c r="B18" s="268" t="s">
        <v>91</v>
      </c>
      <c r="C18" s="119" t="s">
        <v>92</v>
      </c>
      <c r="D18" s="215"/>
      <c r="E18" s="216" t="s">
        <v>186</v>
      </c>
      <c r="F18" s="217"/>
      <c r="G18" s="217"/>
      <c r="H18" s="123"/>
      <c r="I18" s="186" t="s">
        <v>56</v>
      </c>
      <c r="J18" s="218">
        <v>3</v>
      </c>
      <c r="K18" s="125"/>
      <c r="L18" s="125" t="s">
        <v>77</v>
      </c>
      <c r="M18" s="253"/>
      <c r="N18" s="254" t="s">
        <v>94</v>
      </c>
      <c r="O18" s="162"/>
    </row>
    <row r="19" spans="1:15" ht="13.8" thickBot="1" x14ac:dyDescent="0.3">
      <c r="A19" s="267"/>
      <c r="B19" s="270"/>
      <c r="C19" s="190" t="s">
        <v>95</v>
      </c>
      <c r="D19" s="219"/>
      <c r="E19" s="220"/>
      <c r="F19" s="221"/>
      <c r="G19" s="221"/>
      <c r="H19" s="153"/>
      <c r="I19" s="165"/>
      <c r="J19" s="222"/>
      <c r="K19" s="153"/>
      <c r="L19" s="184"/>
      <c r="M19" s="167"/>
      <c r="N19" s="255"/>
      <c r="O19" s="157"/>
    </row>
    <row r="20" spans="1:15" ht="14.4" customHeight="1" x14ac:dyDescent="0.25">
      <c r="A20" s="265" t="s">
        <v>96</v>
      </c>
      <c r="B20" s="268" t="s">
        <v>97</v>
      </c>
      <c r="C20" s="223"/>
      <c r="D20" s="224"/>
      <c r="E20" s="225" t="s">
        <v>186</v>
      </c>
      <c r="F20" s="217"/>
      <c r="G20" s="217"/>
      <c r="H20" s="226"/>
      <c r="I20" s="186" t="s">
        <v>56</v>
      </c>
      <c r="J20" s="227">
        <v>3</v>
      </c>
      <c r="K20" s="125"/>
      <c r="L20" s="252" t="s">
        <v>77</v>
      </c>
      <c r="M20" s="125"/>
      <c r="N20" s="228" t="s">
        <v>94</v>
      </c>
      <c r="O20" s="139"/>
    </row>
    <row r="21" spans="1:15" ht="13.8" thickBot="1" x14ac:dyDescent="0.3">
      <c r="A21" s="267"/>
      <c r="B21" s="270"/>
      <c r="C21" s="149"/>
      <c r="D21" s="229"/>
      <c r="E21" s="230" t="s">
        <v>190</v>
      </c>
      <c r="F21" s="221"/>
      <c r="G21" s="221"/>
      <c r="H21" s="231"/>
      <c r="I21" s="165" t="s">
        <v>68</v>
      </c>
      <c r="J21" s="166">
        <v>5</v>
      </c>
      <c r="K21" s="251">
        <v>3</v>
      </c>
      <c r="L21" s="155"/>
      <c r="M21" s="155"/>
      <c r="N21" s="232"/>
      <c r="O21" s="157"/>
    </row>
    <row r="22" spans="1:15" x14ac:dyDescent="0.25">
      <c r="A22" s="266" t="s">
        <v>65</v>
      </c>
      <c r="B22" s="269" t="s">
        <v>98</v>
      </c>
      <c r="C22" s="129" t="s">
        <v>31</v>
      </c>
      <c r="D22" s="163"/>
      <c r="E22" s="168" t="s">
        <v>189</v>
      </c>
      <c r="F22" s="132"/>
      <c r="G22" s="132"/>
      <c r="H22" s="133"/>
      <c r="I22" s="159"/>
      <c r="J22" s="160"/>
      <c r="K22" s="160"/>
      <c r="L22" s="169"/>
      <c r="M22" s="160"/>
      <c r="N22" s="145"/>
      <c r="O22" s="139"/>
    </row>
    <row r="23" spans="1:15" ht="26.4" x14ac:dyDescent="0.25">
      <c r="A23" s="266"/>
      <c r="B23" s="269"/>
      <c r="C23" s="212" t="s">
        <v>99</v>
      </c>
      <c r="D23" s="163"/>
      <c r="E23" s="233" t="s">
        <v>190</v>
      </c>
      <c r="F23" s="132"/>
      <c r="G23" s="132"/>
      <c r="H23" s="133"/>
      <c r="I23" s="147" t="s">
        <v>68</v>
      </c>
      <c r="J23" s="148">
        <v>5</v>
      </c>
      <c r="K23" s="148">
        <v>3</v>
      </c>
      <c r="L23" s="194"/>
      <c r="M23" s="148"/>
      <c r="N23" s="145"/>
      <c r="O23" s="139"/>
    </row>
    <row r="24" spans="1:15" x14ac:dyDescent="0.25">
      <c r="A24" s="266"/>
      <c r="B24" s="269"/>
      <c r="C24" s="212"/>
      <c r="D24" s="163"/>
      <c r="E24" s="147" t="s">
        <v>203</v>
      </c>
      <c r="F24" s="132"/>
      <c r="G24" s="132"/>
      <c r="H24" s="133"/>
      <c r="I24" s="147" t="s">
        <v>100</v>
      </c>
      <c r="J24" s="148">
        <v>6</v>
      </c>
      <c r="K24" s="148">
        <v>2</v>
      </c>
      <c r="L24" s="176"/>
      <c r="M24" s="148"/>
      <c r="N24" s="145"/>
      <c r="O24" s="139"/>
    </row>
    <row r="25" spans="1:15" x14ac:dyDescent="0.25">
      <c r="A25" s="266"/>
      <c r="B25" s="269"/>
      <c r="C25" s="212"/>
      <c r="D25" s="163"/>
      <c r="E25" s="147" t="s">
        <v>186</v>
      </c>
      <c r="F25" s="132"/>
      <c r="G25" s="132"/>
      <c r="H25" s="133"/>
      <c r="I25" s="147" t="s">
        <v>56</v>
      </c>
      <c r="J25" s="148">
        <v>3</v>
      </c>
      <c r="K25" s="148"/>
      <c r="L25" s="271" t="s">
        <v>77</v>
      </c>
      <c r="M25" s="148"/>
      <c r="N25" s="145"/>
      <c r="O25" s="139"/>
    </row>
    <row r="26" spans="1:15" ht="13.8" thickBot="1" x14ac:dyDescent="0.3">
      <c r="A26" s="266"/>
      <c r="B26" s="269"/>
      <c r="C26" s="212"/>
      <c r="D26" s="163"/>
      <c r="E26" s="174" t="s">
        <v>200</v>
      </c>
      <c r="F26" s="132"/>
      <c r="G26" s="132"/>
      <c r="H26" s="133"/>
      <c r="I26" s="174" t="s">
        <v>56</v>
      </c>
      <c r="J26" s="175">
        <v>3</v>
      </c>
      <c r="K26" s="175"/>
      <c r="L26" s="277"/>
      <c r="M26" s="175"/>
      <c r="N26" s="250" t="s">
        <v>94</v>
      </c>
      <c r="O26" s="139"/>
    </row>
    <row r="27" spans="1:15" ht="13.8" thickBot="1" x14ac:dyDescent="0.3">
      <c r="A27" s="265" t="s">
        <v>101</v>
      </c>
      <c r="B27" s="268" t="s">
        <v>102</v>
      </c>
      <c r="C27" s="119"/>
      <c r="D27" s="119" t="s">
        <v>17</v>
      </c>
      <c r="E27" s="234" t="s">
        <v>200</v>
      </c>
      <c r="F27" s="122"/>
      <c r="G27" s="122"/>
      <c r="H27" s="123"/>
      <c r="I27" s="124" t="s">
        <v>56</v>
      </c>
      <c r="J27" s="125">
        <v>3</v>
      </c>
      <c r="K27" s="125"/>
      <c r="L27" s="187" t="s">
        <v>77</v>
      </c>
      <c r="M27" s="125"/>
      <c r="N27" s="127" t="s">
        <v>94</v>
      </c>
      <c r="O27" s="162"/>
    </row>
    <row r="28" spans="1:15" ht="13.8" thickBot="1" x14ac:dyDescent="0.3">
      <c r="A28" s="267"/>
      <c r="B28" s="270"/>
      <c r="C28" s="190"/>
      <c r="D28" s="190" t="s">
        <v>23</v>
      </c>
      <c r="E28" s="183"/>
      <c r="F28" s="152"/>
      <c r="G28" s="152"/>
      <c r="H28" s="153"/>
      <c r="I28" s="154"/>
      <c r="J28" s="155"/>
      <c r="K28" s="155"/>
      <c r="L28" s="197"/>
      <c r="M28" s="235"/>
      <c r="N28" s="156"/>
      <c r="O28" s="157"/>
    </row>
    <row r="29" spans="1:15" x14ac:dyDescent="0.25">
      <c r="A29" s="265" t="s">
        <v>231</v>
      </c>
      <c r="B29" s="268"/>
      <c r="C29" s="212"/>
      <c r="D29" s="212"/>
      <c r="E29" s="236" t="s">
        <v>200</v>
      </c>
      <c r="F29" s="132"/>
      <c r="G29" s="132"/>
      <c r="H29" s="133"/>
      <c r="I29" s="124" t="s">
        <v>56</v>
      </c>
      <c r="J29" s="160">
        <v>3</v>
      </c>
      <c r="K29" s="160"/>
      <c r="L29" s="160" t="s">
        <v>77</v>
      </c>
      <c r="M29" s="179"/>
      <c r="N29" s="127" t="s">
        <v>94</v>
      </c>
      <c r="O29" s="139"/>
    </row>
    <row r="30" spans="1:15" ht="13.8" thickBot="1" x14ac:dyDescent="0.3">
      <c r="A30" s="267"/>
      <c r="B30" s="270"/>
      <c r="C30" s="212"/>
      <c r="D30" s="212"/>
      <c r="E30" s="189"/>
      <c r="F30" s="132"/>
      <c r="G30" s="132"/>
      <c r="H30" s="133"/>
      <c r="I30" s="159"/>
      <c r="J30" s="160"/>
      <c r="K30" s="160"/>
      <c r="L30" s="169"/>
      <c r="M30" s="179"/>
      <c r="N30" s="145"/>
      <c r="O30" s="139"/>
    </row>
    <row r="31" spans="1:15" x14ac:dyDescent="0.25">
      <c r="A31" s="265" t="s">
        <v>103</v>
      </c>
      <c r="B31" s="268" t="s">
        <v>104</v>
      </c>
      <c r="C31" s="119" t="s">
        <v>31</v>
      </c>
      <c r="D31" s="120"/>
      <c r="E31" s="124" t="s">
        <v>203</v>
      </c>
      <c r="F31" s="122"/>
      <c r="G31" s="122"/>
      <c r="H31" s="123"/>
      <c r="I31" s="124" t="s">
        <v>100</v>
      </c>
      <c r="J31" s="125">
        <v>6</v>
      </c>
      <c r="K31" s="125">
        <v>2</v>
      </c>
      <c r="L31" s="188"/>
      <c r="M31" s="125"/>
      <c r="N31" s="161"/>
      <c r="O31" s="162"/>
    </row>
    <row r="32" spans="1:15" ht="13.8" thickBot="1" x14ac:dyDescent="0.3">
      <c r="A32" s="267"/>
      <c r="B32" s="269"/>
      <c r="C32" s="190" t="s">
        <v>105</v>
      </c>
      <c r="D32" s="150"/>
      <c r="E32" s="237"/>
      <c r="F32" s="152"/>
      <c r="G32" s="152"/>
      <c r="H32" s="153"/>
      <c r="I32" s="154"/>
      <c r="J32" s="155"/>
      <c r="K32" s="155"/>
      <c r="L32" s="197"/>
      <c r="M32" s="235"/>
      <c r="N32" s="156"/>
      <c r="O32" s="157"/>
    </row>
    <row r="33" spans="1:15" x14ac:dyDescent="0.25">
      <c r="A33" s="265" t="s">
        <v>58</v>
      </c>
      <c r="B33" s="268" t="s">
        <v>59</v>
      </c>
      <c r="C33" s="119"/>
      <c r="D33" s="120" t="s">
        <v>17</v>
      </c>
      <c r="E33" s="185"/>
      <c r="F33" s="122"/>
      <c r="G33" s="122"/>
      <c r="H33" s="123"/>
      <c r="I33" s="186"/>
      <c r="J33" s="187"/>
      <c r="K33" s="188"/>
      <c r="L33" s="187"/>
      <c r="M33" s="187"/>
      <c r="N33" s="161"/>
      <c r="O33" s="162"/>
    </row>
    <row r="34" spans="1:15" ht="26.4" x14ac:dyDescent="0.25">
      <c r="A34" s="266"/>
      <c r="B34" s="269"/>
      <c r="C34" s="129"/>
      <c r="D34" s="130" t="s">
        <v>106</v>
      </c>
      <c r="E34" s="168"/>
      <c r="F34" s="132"/>
      <c r="G34" s="132"/>
      <c r="H34" s="133"/>
      <c r="I34" s="159"/>
      <c r="J34" s="160"/>
      <c r="K34" s="169"/>
      <c r="L34" s="160"/>
      <c r="M34" s="160"/>
      <c r="N34" s="145"/>
      <c r="O34" s="139"/>
    </row>
    <row r="35" spans="1:15" ht="26.4" x14ac:dyDescent="0.25">
      <c r="A35" s="266"/>
      <c r="B35" s="269"/>
      <c r="C35" s="129"/>
      <c r="D35" s="130" t="s">
        <v>107</v>
      </c>
      <c r="E35" s="168"/>
      <c r="F35" s="132"/>
      <c r="G35" s="132"/>
      <c r="H35" s="133"/>
      <c r="I35" s="159"/>
      <c r="J35" s="160"/>
      <c r="K35" s="169"/>
      <c r="L35" s="160"/>
      <c r="M35" s="160"/>
      <c r="N35" s="145"/>
      <c r="O35" s="139"/>
    </row>
    <row r="36" spans="1:15" x14ac:dyDescent="0.25">
      <c r="A36" s="266"/>
      <c r="B36" s="269"/>
      <c r="C36" s="129"/>
      <c r="D36" s="130" t="s">
        <v>108</v>
      </c>
      <c r="E36" s="189"/>
      <c r="F36" s="132"/>
      <c r="G36" s="132"/>
      <c r="H36" s="133"/>
      <c r="I36" s="159"/>
      <c r="J36" s="160"/>
      <c r="K36" s="133"/>
      <c r="L36" s="133"/>
      <c r="M36" s="179"/>
      <c r="N36" s="145"/>
      <c r="O36" s="139"/>
    </row>
    <row r="37" spans="1:15" x14ac:dyDescent="0.25">
      <c r="A37" s="266"/>
      <c r="B37" s="269"/>
      <c r="C37" s="129"/>
      <c r="D37" s="130" t="s">
        <v>63</v>
      </c>
      <c r="E37" s="189"/>
      <c r="F37" s="132"/>
      <c r="G37" s="132"/>
      <c r="H37" s="133"/>
      <c r="I37" s="159"/>
      <c r="J37" s="160"/>
      <c r="K37" s="133"/>
      <c r="L37" s="133"/>
      <c r="M37" s="179"/>
      <c r="N37" s="145"/>
      <c r="O37" s="139"/>
    </row>
    <row r="38" spans="1:15" ht="26.4" customHeight="1" thickBot="1" x14ac:dyDescent="0.3">
      <c r="A38" s="266"/>
      <c r="B38" s="270"/>
      <c r="C38" s="129"/>
      <c r="D38" s="130" t="s">
        <v>64</v>
      </c>
      <c r="E38" s="189"/>
      <c r="F38" s="132"/>
      <c r="G38" s="132"/>
      <c r="H38" s="133"/>
      <c r="I38" s="159"/>
      <c r="J38" s="160"/>
      <c r="K38" s="133"/>
      <c r="L38" s="133"/>
      <c r="M38" s="179"/>
      <c r="N38" s="145"/>
      <c r="O38" s="139"/>
    </row>
    <row r="39" spans="1:15" x14ac:dyDescent="0.25">
      <c r="A39" s="293" t="s">
        <v>232</v>
      </c>
      <c r="B39" s="295" t="s">
        <v>233</v>
      </c>
      <c r="C39" s="285"/>
      <c r="D39" s="285"/>
      <c r="E39" s="238" t="s">
        <v>203</v>
      </c>
      <c r="F39" s="287"/>
      <c r="G39" s="289"/>
      <c r="H39" s="291"/>
      <c r="I39" s="188" t="s">
        <v>100</v>
      </c>
      <c r="J39" s="239">
        <v>6</v>
      </c>
      <c r="K39" s="218">
        <v>2</v>
      </c>
      <c r="L39" s="279"/>
      <c r="M39" s="279"/>
      <c r="N39" s="281"/>
      <c r="O39" s="283"/>
    </row>
    <row r="40" spans="1:15" ht="13.8" thickBot="1" x14ac:dyDescent="0.3">
      <c r="A40" s="294"/>
      <c r="B40" s="296"/>
      <c r="C40" s="286"/>
      <c r="D40" s="286"/>
      <c r="E40" s="164" t="s">
        <v>234</v>
      </c>
      <c r="F40" s="288"/>
      <c r="G40" s="290"/>
      <c r="H40" s="292"/>
      <c r="I40" s="240"/>
      <c r="J40" s="241"/>
      <c r="K40" s="242"/>
      <c r="L40" s="280"/>
      <c r="M40" s="280"/>
      <c r="N40" s="282"/>
      <c r="O40" s="284"/>
    </row>
    <row r="41" spans="1:15" x14ac:dyDescent="0.25">
      <c r="A41" s="243"/>
      <c r="B41" s="244"/>
      <c r="C41" s="245"/>
      <c r="D41" s="245"/>
      <c r="E41" s="244"/>
      <c r="F41" s="244"/>
      <c r="G41" s="244"/>
      <c r="H41" s="210"/>
      <c r="I41" s="246"/>
      <c r="J41" s="247"/>
      <c r="K41" s="248"/>
      <c r="L41" s="249"/>
      <c r="M41" s="249"/>
      <c r="N41" s="244"/>
      <c r="O41" s="244"/>
    </row>
    <row r="42" spans="1:15" x14ac:dyDescent="0.25">
      <c r="A42" s="243"/>
      <c r="B42" s="244"/>
      <c r="C42" s="245"/>
      <c r="D42" s="245"/>
      <c r="E42" s="244"/>
      <c r="F42" s="244"/>
      <c r="G42" s="244"/>
      <c r="H42" s="210"/>
      <c r="I42" s="246"/>
      <c r="J42" s="247"/>
      <c r="K42" s="248"/>
      <c r="L42" s="249"/>
      <c r="M42" s="249"/>
      <c r="N42" s="244"/>
      <c r="O42" s="244"/>
    </row>
    <row r="43" spans="1:15" x14ac:dyDescent="0.25">
      <c r="A43" s="243"/>
      <c r="B43" s="244"/>
      <c r="C43" s="245"/>
      <c r="D43" s="245"/>
      <c r="E43" s="244"/>
      <c r="F43" s="244"/>
      <c r="G43" s="244"/>
      <c r="H43" s="210"/>
      <c r="I43" s="246"/>
      <c r="J43" s="247"/>
      <c r="K43" s="248"/>
      <c r="L43" s="249"/>
      <c r="M43" s="249"/>
      <c r="N43" s="244"/>
      <c r="O43" s="244"/>
    </row>
  </sheetData>
  <dataConsolidate link="1"/>
  <mergeCells count="34">
    <mergeCell ref="A2:A6"/>
    <mergeCell ref="B2:B6"/>
    <mergeCell ref="A8:A11"/>
    <mergeCell ref="B8:B11"/>
    <mergeCell ref="A12:A13"/>
    <mergeCell ref="B12:B13"/>
    <mergeCell ref="A29:A30"/>
    <mergeCell ref="A14:A17"/>
    <mergeCell ref="B14:B17"/>
    <mergeCell ref="A18:A19"/>
    <mergeCell ref="B18:B19"/>
    <mergeCell ref="A20:A21"/>
    <mergeCell ref="B20:B21"/>
    <mergeCell ref="A22:A26"/>
    <mergeCell ref="B22:B26"/>
    <mergeCell ref="L25:L26"/>
    <mergeCell ref="A27:A28"/>
    <mergeCell ref="B27:B28"/>
    <mergeCell ref="A31:A32"/>
    <mergeCell ref="B31:B32"/>
    <mergeCell ref="A33:A38"/>
    <mergeCell ref="B33:B38"/>
    <mergeCell ref="A39:A40"/>
    <mergeCell ref="B39:B40"/>
    <mergeCell ref="M39:M40"/>
    <mergeCell ref="N39:N40"/>
    <mergeCell ref="O39:O40"/>
    <mergeCell ref="B29:B30"/>
    <mergeCell ref="C39:C40"/>
    <mergeCell ref="D39:D40"/>
    <mergeCell ref="F39:F40"/>
    <mergeCell ref="G39:G40"/>
    <mergeCell ref="H39:H40"/>
    <mergeCell ref="L39:L40"/>
  </mergeCells>
  <dataValidations disablePrompts="1" count="1">
    <dataValidation type="list" allowBlank="1" showInputMessage="1" showErrorMessage="1" sqref="F41:H65026 F2:H39" xr:uid="{F530ED4F-270C-4657-84A6-D16E5196BFF7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3F5BC-5AE1-4432-AB96-290E079A39F1}">
  <sheetPr>
    <tabColor rgb="FF00B050"/>
  </sheetPr>
  <dimension ref="A1:O58"/>
  <sheetViews>
    <sheetView zoomScale="80" zoomScaleNormal="80" workbookViewId="0">
      <pane ySplit="1" topLeftCell="A2" activePane="bottomLeft" state="frozen"/>
      <selection activeCell="B37" sqref="B37"/>
      <selection pane="bottomLeft" activeCell="C10" sqref="C10"/>
    </sheetView>
  </sheetViews>
  <sheetFormatPr defaultColWidth="8.88671875" defaultRowHeight="13.2" x14ac:dyDescent="0.25"/>
  <cols>
    <col min="1" max="1" width="39.33203125" style="81" customWidth="1"/>
    <col min="2" max="2" width="29.44140625" style="64" bestFit="1" customWidth="1"/>
    <col min="3" max="3" width="66.44140625" style="82" customWidth="1"/>
    <col min="4" max="4" width="73.109375" style="82" bestFit="1" customWidth="1"/>
    <col min="5" max="5" width="34.6640625" style="64" bestFit="1" customWidth="1"/>
    <col min="6" max="6" width="4" style="64" bestFit="1" customWidth="1"/>
    <col min="7" max="7" width="10.88671875" style="64" customWidth="1"/>
    <col min="8" max="8" width="10.33203125" style="72" customWidth="1"/>
    <col min="9" max="9" width="40.44140625" style="83" bestFit="1" customWidth="1"/>
    <col min="10" max="10" width="7.88671875" style="84" customWidth="1"/>
    <col min="11" max="11" width="5.44140625" style="85" bestFit="1" customWidth="1"/>
    <col min="12" max="12" width="5.44140625" style="86" customWidth="1"/>
    <col min="13" max="13" width="6.44140625" style="86" customWidth="1"/>
    <col min="14" max="14" width="57.44140625" style="64" customWidth="1"/>
    <col min="15" max="15" width="59.6640625" style="64" customWidth="1"/>
    <col min="16" max="16384" width="8.88671875" style="64"/>
  </cols>
  <sheetData>
    <row r="1" spans="1:15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x14ac:dyDescent="0.25">
      <c r="A2" s="300" t="s">
        <v>29</v>
      </c>
      <c r="B2" s="302" t="s">
        <v>30</v>
      </c>
      <c r="C2" s="10" t="s">
        <v>31</v>
      </c>
      <c r="D2" s="87" t="s">
        <v>17</v>
      </c>
      <c r="E2" s="70" t="s">
        <v>164</v>
      </c>
      <c r="F2" s="88"/>
      <c r="G2" s="11"/>
      <c r="H2" s="12"/>
      <c r="I2" s="306" t="s">
        <v>18</v>
      </c>
      <c r="J2" s="306" t="s">
        <v>19</v>
      </c>
      <c r="K2" s="306" t="s">
        <v>109</v>
      </c>
      <c r="L2" s="306"/>
      <c r="M2" s="306"/>
      <c r="N2" s="38" t="s">
        <v>20</v>
      </c>
      <c r="O2" s="39" t="s">
        <v>21</v>
      </c>
    </row>
    <row r="3" spans="1:15" x14ac:dyDescent="0.25">
      <c r="A3" s="304"/>
      <c r="B3" s="305"/>
      <c r="C3" s="40"/>
      <c r="D3" s="89"/>
      <c r="E3" s="256"/>
      <c r="F3" s="90"/>
      <c r="G3" s="19"/>
      <c r="H3" s="20"/>
      <c r="I3" s="298"/>
      <c r="J3" s="298"/>
      <c r="K3" s="298"/>
      <c r="L3" s="298"/>
      <c r="M3" s="298"/>
      <c r="N3" s="91" t="s">
        <v>112</v>
      </c>
      <c r="O3" s="22"/>
    </row>
    <row r="4" spans="1:15" x14ac:dyDescent="0.25">
      <c r="A4" s="304"/>
      <c r="B4" s="305"/>
      <c r="C4" s="18" t="s">
        <v>110</v>
      </c>
      <c r="D4" s="92" t="s">
        <v>111</v>
      </c>
      <c r="E4" s="257" t="s">
        <v>215</v>
      </c>
      <c r="F4" s="90"/>
      <c r="G4" s="19"/>
      <c r="H4" s="20"/>
      <c r="I4" s="93"/>
      <c r="J4" s="93"/>
      <c r="K4" s="93"/>
      <c r="L4" s="93"/>
      <c r="M4" s="93"/>
      <c r="O4" s="50"/>
    </row>
    <row r="5" spans="1:15" x14ac:dyDescent="0.25">
      <c r="A5" s="304"/>
      <c r="B5" s="305"/>
      <c r="C5" s="66" t="s">
        <v>113</v>
      </c>
      <c r="D5" s="92" t="s">
        <v>114</v>
      </c>
      <c r="E5" s="258" t="s">
        <v>181</v>
      </c>
      <c r="F5" s="90"/>
      <c r="G5" s="19"/>
      <c r="H5" s="20"/>
      <c r="I5" s="27" t="s">
        <v>24</v>
      </c>
      <c r="J5" s="28" t="s">
        <v>25</v>
      </c>
      <c r="K5" s="28"/>
      <c r="L5" s="28" t="s">
        <v>93</v>
      </c>
      <c r="M5" s="28"/>
      <c r="N5" s="69" t="s">
        <v>209</v>
      </c>
      <c r="O5" s="22"/>
    </row>
    <row r="6" spans="1:15" x14ac:dyDescent="0.25">
      <c r="A6" s="304"/>
      <c r="B6" s="305"/>
      <c r="C6" s="66" t="s">
        <v>115</v>
      </c>
      <c r="D6" s="92" t="s">
        <v>116</v>
      </c>
      <c r="E6" s="77" t="s">
        <v>184</v>
      </c>
      <c r="F6" s="94"/>
      <c r="G6" s="67"/>
      <c r="H6" s="21"/>
      <c r="I6" s="27" t="s">
        <v>32</v>
      </c>
      <c r="J6" s="28" t="s">
        <v>33</v>
      </c>
      <c r="K6" s="28">
        <v>3</v>
      </c>
      <c r="L6" s="28"/>
      <c r="M6" s="28"/>
      <c r="N6" s="25"/>
      <c r="O6" s="22"/>
    </row>
    <row r="7" spans="1:15" x14ac:dyDescent="0.25">
      <c r="A7" s="304"/>
      <c r="B7" s="305"/>
      <c r="C7" s="66" t="s">
        <v>117</v>
      </c>
      <c r="D7" s="18" t="s">
        <v>118</v>
      </c>
      <c r="E7" s="259" t="s">
        <v>208</v>
      </c>
      <c r="F7" s="46"/>
      <c r="G7" s="46"/>
      <c r="H7" s="26"/>
      <c r="I7" s="47"/>
      <c r="J7" s="48"/>
      <c r="K7" s="28"/>
      <c r="L7" s="28" t="s">
        <v>93</v>
      </c>
      <c r="M7" s="48"/>
      <c r="N7" s="25"/>
      <c r="O7" s="22"/>
    </row>
    <row r="8" spans="1:15" ht="13.8" thickBot="1" x14ac:dyDescent="0.3">
      <c r="A8" s="301"/>
      <c r="B8" s="303"/>
      <c r="C8" s="95"/>
      <c r="D8" s="73" t="s">
        <v>119</v>
      </c>
      <c r="E8" s="260" t="s">
        <v>214</v>
      </c>
      <c r="F8" s="96"/>
      <c r="G8" s="31"/>
      <c r="H8" s="32"/>
      <c r="I8" s="41"/>
      <c r="J8" s="42"/>
      <c r="K8" s="37"/>
      <c r="L8" s="44"/>
      <c r="M8" s="42"/>
      <c r="N8" s="34"/>
      <c r="O8" s="35"/>
    </row>
    <row r="9" spans="1:15" x14ac:dyDescent="0.25">
      <c r="A9" s="300" t="s">
        <v>85</v>
      </c>
      <c r="B9" s="302" t="s">
        <v>86</v>
      </c>
      <c r="C9" s="9"/>
      <c r="D9" s="10" t="s">
        <v>17</v>
      </c>
      <c r="E9" s="68" t="s">
        <v>210</v>
      </c>
      <c r="F9" s="11"/>
      <c r="G9" s="11"/>
      <c r="H9" s="12"/>
      <c r="I9" s="56"/>
      <c r="J9" s="57"/>
      <c r="K9" s="261">
        <v>1</v>
      </c>
      <c r="L9" s="262"/>
      <c r="M9" s="57"/>
      <c r="N9" s="38"/>
      <c r="O9" s="39"/>
    </row>
    <row r="10" spans="1:15" x14ac:dyDescent="0.25">
      <c r="A10" s="304"/>
      <c r="B10" s="305"/>
      <c r="C10" s="71"/>
      <c r="D10" s="18" t="s">
        <v>111</v>
      </c>
      <c r="E10" s="97" t="s">
        <v>211</v>
      </c>
      <c r="F10" s="19"/>
      <c r="G10" s="19"/>
      <c r="H10" s="20"/>
      <c r="I10" s="36"/>
      <c r="J10" s="76"/>
      <c r="K10" s="23"/>
      <c r="L10" s="263"/>
      <c r="M10" s="51"/>
      <c r="N10" s="25"/>
      <c r="O10" s="22"/>
    </row>
    <row r="11" spans="1:15" x14ac:dyDescent="0.25">
      <c r="A11" s="304"/>
      <c r="B11" s="305"/>
      <c r="C11" s="71"/>
      <c r="D11" s="18" t="s">
        <v>114</v>
      </c>
      <c r="E11" s="52" t="s">
        <v>212</v>
      </c>
      <c r="F11" s="19"/>
      <c r="G11" s="19"/>
      <c r="H11" s="20"/>
      <c r="I11" s="36"/>
      <c r="J11" s="76"/>
      <c r="K11" s="23"/>
      <c r="L11" s="264" t="s">
        <v>93</v>
      </c>
      <c r="M11" s="51"/>
      <c r="N11" s="69" t="s">
        <v>209</v>
      </c>
      <c r="O11" s="22"/>
    </row>
    <row r="12" spans="1:15" x14ac:dyDescent="0.25">
      <c r="A12" s="304"/>
      <c r="B12" s="305"/>
      <c r="C12" s="98"/>
      <c r="D12" s="18" t="s">
        <v>116</v>
      </c>
      <c r="E12" s="59"/>
      <c r="F12" s="19"/>
      <c r="G12" s="19"/>
      <c r="H12" s="20"/>
      <c r="I12" s="36"/>
      <c r="J12" s="76"/>
      <c r="K12" s="26"/>
      <c r="L12" s="263"/>
      <c r="M12" s="51"/>
      <c r="N12" s="25"/>
      <c r="O12" s="22"/>
    </row>
    <row r="13" spans="1:15" ht="13.8" thickBot="1" x14ac:dyDescent="0.3">
      <c r="A13" s="301"/>
      <c r="B13" s="303"/>
      <c r="C13" s="99"/>
      <c r="D13" s="30" t="s">
        <v>120</v>
      </c>
      <c r="E13" s="53"/>
      <c r="F13" s="31"/>
      <c r="G13" s="31"/>
      <c r="H13" s="32"/>
      <c r="I13" s="41"/>
      <c r="J13" s="74"/>
      <c r="K13" s="42"/>
      <c r="L13" s="80"/>
      <c r="M13" s="42"/>
      <c r="N13" s="34"/>
      <c r="O13" s="35"/>
    </row>
    <row r="14" spans="1:15" x14ac:dyDescent="0.25">
      <c r="A14" s="300" t="s">
        <v>224</v>
      </c>
      <c r="B14" s="302" t="s">
        <v>219</v>
      </c>
      <c r="C14" s="100"/>
      <c r="D14" s="75"/>
      <c r="E14" s="101"/>
      <c r="F14" s="11"/>
      <c r="G14" s="11"/>
      <c r="H14" s="12"/>
      <c r="I14" s="56"/>
      <c r="J14" s="57"/>
      <c r="K14" s="57"/>
      <c r="L14" s="57"/>
      <c r="M14" s="57"/>
      <c r="N14" s="38"/>
      <c r="O14" s="39"/>
    </row>
    <row r="15" spans="1:15" ht="14.4" customHeight="1" x14ac:dyDescent="0.25">
      <c r="A15" s="304"/>
      <c r="B15" s="305"/>
      <c r="C15" s="98"/>
      <c r="D15" s="18"/>
      <c r="E15" s="79" t="s">
        <v>181</v>
      </c>
      <c r="F15" s="19"/>
      <c r="G15" s="19"/>
      <c r="H15" s="20"/>
      <c r="I15" s="36"/>
      <c r="J15" s="37"/>
      <c r="K15" s="37"/>
      <c r="L15" s="37" t="s">
        <v>93</v>
      </c>
      <c r="M15" s="37"/>
      <c r="N15" s="69" t="s">
        <v>209</v>
      </c>
      <c r="O15" s="22"/>
    </row>
    <row r="16" spans="1:15" ht="15" customHeight="1" thickBot="1" x14ac:dyDescent="0.3">
      <c r="A16" s="301"/>
      <c r="B16" s="303"/>
      <c r="C16" s="99"/>
      <c r="D16" s="30"/>
      <c r="E16" s="53"/>
      <c r="F16" s="31"/>
      <c r="G16" s="31"/>
      <c r="H16" s="32"/>
      <c r="I16" s="41"/>
      <c r="J16" s="42"/>
      <c r="K16" s="42"/>
      <c r="L16" s="42"/>
      <c r="M16" s="42"/>
      <c r="N16" s="34"/>
      <c r="O16" s="35"/>
    </row>
    <row r="17" spans="1:15" ht="14.4" customHeight="1" x14ac:dyDescent="0.25">
      <c r="A17" s="300" t="s">
        <v>221</v>
      </c>
      <c r="B17" s="302" t="s">
        <v>222</v>
      </c>
      <c r="C17" s="98"/>
      <c r="D17" s="18"/>
      <c r="E17" s="59"/>
      <c r="F17" s="19"/>
      <c r="G17" s="19"/>
      <c r="H17" s="20"/>
      <c r="I17" s="36"/>
      <c r="J17" s="37"/>
      <c r="K17" s="37"/>
      <c r="L17" s="37"/>
      <c r="M17" s="37"/>
      <c r="N17" s="25"/>
      <c r="O17" s="22"/>
    </row>
    <row r="18" spans="1:15" x14ac:dyDescent="0.25">
      <c r="A18" s="304"/>
      <c r="B18" s="305"/>
      <c r="C18" s="98"/>
      <c r="D18" s="18"/>
      <c r="E18" s="79" t="s">
        <v>181</v>
      </c>
      <c r="F18" s="19"/>
      <c r="G18" s="19"/>
      <c r="H18" s="20"/>
      <c r="I18" s="36"/>
      <c r="J18" s="37"/>
      <c r="K18" s="37"/>
      <c r="L18" s="37" t="s">
        <v>93</v>
      </c>
      <c r="M18" s="37"/>
      <c r="N18" s="69" t="s">
        <v>209</v>
      </c>
      <c r="O18" s="22"/>
    </row>
    <row r="19" spans="1:15" x14ac:dyDescent="0.25">
      <c r="A19" s="304"/>
      <c r="B19" s="305"/>
      <c r="C19" s="98"/>
      <c r="D19" s="18"/>
      <c r="E19" s="59"/>
      <c r="F19" s="19"/>
      <c r="G19" s="19"/>
      <c r="H19" s="20"/>
      <c r="I19" s="36"/>
      <c r="J19" s="37"/>
      <c r="K19" s="37"/>
      <c r="L19" s="44"/>
      <c r="M19" s="37"/>
      <c r="N19" s="25"/>
      <c r="O19" s="22"/>
    </row>
    <row r="20" spans="1:15" ht="13.8" thickBot="1" x14ac:dyDescent="0.3">
      <c r="A20" s="301"/>
      <c r="B20" s="303"/>
      <c r="C20" s="98"/>
      <c r="D20" s="18"/>
      <c r="E20" s="59"/>
      <c r="F20" s="19"/>
      <c r="G20" s="19"/>
      <c r="H20" s="20"/>
      <c r="I20" s="36"/>
      <c r="J20" s="37"/>
      <c r="K20" s="37"/>
      <c r="L20" s="44"/>
      <c r="M20" s="37"/>
      <c r="N20" s="25"/>
      <c r="O20" s="22"/>
    </row>
    <row r="21" spans="1:15" x14ac:dyDescent="0.25">
      <c r="A21" s="300" t="s">
        <v>121</v>
      </c>
      <c r="B21" s="302" t="s">
        <v>122</v>
      </c>
      <c r="C21" s="10"/>
      <c r="D21" s="10" t="s">
        <v>17</v>
      </c>
      <c r="E21" s="102"/>
      <c r="F21" s="11"/>
      <c r="G21" s="11"/>
      <c r="H21" s="12"/>
      <c r="I21" s="58"/>
      <c r="J21" s="58"/>
      <c r="K21" s="58"/>
      <c r="L21" s="58"/>
      <c r="M21" s="58"/>
      <c r="N21" s="38"/>
      <c r="O21" s="39"/>
    </row>
    <row r="22" spans="1:15" x14ac:dyDescent="0.25">
      <c r="A22" s="304"/>
      <c r="B22" s="305"/>
      <c r="C22" s="18"/>
      <c r="D22" s="18" t="s">
        <v>123</v>
      </c>
      <c r="E22" s="43"/>
      <c r="F22" s="19"/>
      <c r="G22" s="19"/>
      <c r="H22" s="20"/>
      <c r="I22" s="44"/>
      <c r="J22" s="44"/>
      <c r="K22" s="44"/>
      <c r="L22" s="44"/>
      <c r="M22" s="44"/>
      <c r="N22" s="25"/>
      <c r="O22" s="22"/>
    </row>
    <row r="23" spans="1:15" x14ac:dyDescent="0.25">
      <c r="A23" s="304"/>
      <c r="B23" s="305"/>
      <c r="C23" s="66"/>
      <c r="D23" s="18" t="s">
        <v>124</v>
      </c>
      <c r="E23" s="68"/>
      <c r="F23" s="19"/>
      <c r="G23" s="19"/>
      <c r="H23" s="20"/>
      <c r="I23" s="36"/>
      <c r="J23" s="37"/>
      <c r="K23" s="37"/>
      <c r="L23" s="37"/>
      <c r="M23" s="37"/>
      <c r="N23" s="25"/>
      <c r="O23" s="22"/>
    </row>
    <row r="24" spans="1:15" x14ac:dyDescent="0.25">
      <c r="A24" s="304"/>
      <c r="B24" s="305"/>
      <c r="C24" s="66"/>
      <c r="D24" s="18" t="s">
        <v>125</v>
      </c>
      <c r="E24" s="68"/>
      <c r="F24" s="19"/>
      <c r="G24" s="19"/>
      <c r="H24" s="20"/>
      <c r="I24" s="36"/>
      <c r="J24" s="37"/>
      <c r="K24" s="37"/>
      <c r="L24" s="37"/>
      <c r="M24" s="37"/>
      <c r="N24" s="25"/>
      <c r="O24" s="22"/>
    </row>
    <row r="25" spans="1:15" x14ac:dyDescent="0.25">
      <c r="A25" s="304"/>
      <c r="B25" s="305"/>
      <c r="C25" s="66"/>
      <c r="D25" s="18" t="s">
        <v>126</v>
      </c>
      <c r="E25" s="43"/>
      <c r="F25" s="19"/>
      <c r="G25" s="19"/>
      <c r="H25" s="20"/>
      <c r="I25" s="36"/>
      <c r="J25" s="37"/>
      <c r="K25" s="37"/>
      <c r="L25" s="37"/>
      <c r="M25" s="37"/>
      <c r="N25" s="25"/>
      <c r="O25" s="22"/>
    </row>
    <row r="26" spans="1:15" x14ac:dyDescent="0.25">
      <c r="A26" s="304"/>
      <c r="B26" s="305"/>
      <c r="D26" s="18" t="s">
        <v>127</v>
      </c>
      <c r="E26" s="43"/>
      <c r="F26" s="19"/>
      <c r="G26" s="19"/>
      <c r="H26" s="20"/>
      <c r="I26" s="36"/>
      <c r="J26" s="37"/>
      <c r="K26" s="37"/>
      <c r="L26" s="44"/>
      <c r="M26" s="37"/>
      <c r="N26" s="25"/>
      <c r="O26" s="22"/>
    </row>
    <row r="27" spans="1:15" ht="13.8" thickBot="1" x14ac:dyDescent="0.3">
      <c r="A27" s="301"/>
      <c r="B27" s="303"/>
      <c r="C27" s="103"/>
      <c r="D27" s="104" t="s">
        <v>128</v>
      </c>
      <c r="E27" s="105"/>
      <c r="F27" s="31"/>
      <c r="G27" s="31"/>
      <c r="H27" s="32"/>
      <c r="I27" s="41"/>
      <c r="J27" s="42"/>
      <c r="K27" s="42"/>
      <c r="L27" s="54"/>
      <c r="M27" s="42"/>
      <c r="N27" s="34"/>
      <c r="O27" s="35"/>
    </row>
    <row r="28" spans="1:15" x14ac:dyDescent="0.25">
      <c r="A28" s="300" t="s">
        <v>45</v>
      </c>
      <c r="B28" s="302"/>
      <c r="C28" s="9"/>
      <c r="D28" s="10" t="s">
        <v>17</v>
      </c>
      <c r="E28" s="106" t="s">
        <v>164</v>
      </c>
      <c r="F28" s="11"/>
      <c r="G28" s="11"/>
      <c r="H28" s="12"/>
      <c r="I28" s="56" t="s">
        <v>18</v>
      </c>
      <c r="J28" s="57" t="s">
        <v>19</v>
      </c>
      <c r="K28" s="58"/>
      <c r="L28" s="57"/>
      <c r="M28" s="13"/>
      <c r="N28" s="14" t="s">
        <v>20</v>
      </c>
      <c r="O28" s="65" t="s">
        <v>21</v>
      </c>
    </row>
    <row r="29" spans="1:15" x14ac:dyDescent="0.25">
      <c r="A29" s="304"/>
      <c r="B29" s="305"/>
      <c r="C29" s="17"/>
      <c r="D29" s="18" t="s">
        <v>129</v>
      </c>
      <c r="E29" s="107"/>
      <c r="F29" s="46"/>
      <c r="G29" s="46"/>
      <c r="H29" s="26"/>
      <c r="I29" s="47"/>
      <c r="J29" s="48"/>
      <c r="K29" s="49"/>
      <c r="L29" s="48"/>
      <c r="M29" s="48"/>
      <c r="N29" s="25"/>
      <c r="O29" s="22"/>
    </row>
    <row r="30" spans="1:15" x14ac:dyDescent="0.25">
      <c r="A30" s="304"/>
      <c r="B30" s="305"/>
      <c r="C30" s="17"/>
      <c r="D30" s="18" t="s">
        <v>130</v>
      </c>
      <c r="E30" s="43"/>
      <c r="F30" s="19"/>
      <c r="G30" s="19"/>
      <c r="H30" s="20"/>
      <c r="I30" s="36"/>
      <c r="J30" s="37"/>
      <c r="K30" s="44"/>
      <c r="L30" s="37"/>
      <c r="M30" s="37"/>
      <c r="N30" s="25"/>
      <c r="O30" s="22"/>
    </row>
    <row r="31" spans="1:15" x14ac:dyDescent="0.25">
      <c r="A31" s="304"/>
      <c r="B31" s="305"/>
      <c r="C31" s="17"/>
      <c r="D31" s="18" t="s">
        <v>131</v>
      </c>
      <c r="E31" s="43"/>
      <c r="F31" s="19"/>
      <c r="G31" s="19"/>
      <c r="H31" s="20"/>
      <c r="I31" s="36"/>
      <c r="J31" s="37"/>
      <c r="K31" s="44"/>
      <c r="L31" s="37"/>
      <c r="M31" s="37"/>
      <c r="N31" s="25"/>
      <c r="O31" s="22"/>
    </row>
    <row r="32" spans="1:15" x14ac:dyDescent="0.25">
      <c r="A32" s="304"/>
      <c r="B32" s="305"/>
      <c r="C32" s="17"/>
      <c r="D32" s="18" t="s">
        <v>132</v>
      </c>
      <c r="E32" s="43"/>
      <c r="F32" s="19"/>
      <c r="G32" s="19"/>
      <c r="H32" s="20"/>
      <c r="I32" s="36"/>
      <c r="J32" s="37"/>
      <c r="K32" s="44"/>
      <c r="L32" s="37"/>
      <c r="M32" s="37"/>
      <c r="N32" s="25"/>
      <c r="O32" s="22"/>
    </row>
    <row r="33" spans="1:15" x14ac:dyDescent="0.25">
      <c r="A33" s="304"/>
      <c r="B33" s="305"/>
      <c r="C33" s="17"/>
      <c r="D33" s="18" t="s">
        <v>133</v>
      </c>
      <c r="E33" s="43"/>
      <c r="F33" s="19"/>
      <c r="G33" s="19"/>
      <c r="H33" s="20"/>
      <c r="I33" s="36"/>
      <c r="J33" s="37"/>
      <c r="K33" s="44"/>
      <c r="L33" s="37"/>
      <c r="M33" s="37"/>
      <c r="N33" s="25"/>
      <c r="O33" s="22"/>
    </row>
    <row r="34" spans="1:15" x14ac:dyDescent="0.25">
      <c r="A34" s="304"/>
      <c r="B34" s="305"/>
      <c r="C34" s="17"/>
      <c r="D34" s="18" t="s">
        <v>134</v>
      </c>
      <c r="E34" s="43"/>
      <c r="F34" s="19"/>
      <c r="G34" s="19"/>
      <c r="H34" s="20"/>
      <c r="I34" s="36"/>
      <c r="J34" s="37"/>
      <c r="K34" s="44"/>
      <c r="L34" s="37"/>
      <c r="M34" s="37"/>
      <c r="N34" s="25"/>
      <c r="O34" s="22"/>
    </row>
    <row r="35" spans="1:15" x14ac:dyDescent="0.25">
      <c r="A35" s="304"/>
      <c r="B35" s="305"/>
      <c r="C35" s="17"/>
      <c r="D35" s="18" t="s">
        <v>135</v>
      </c>
      <c r="E35" s="59"/>
      <c r="F35" s="19"/>
      <c r="G35" s="19"/>
      <c r="H35" s="20"/>
      <c r="I35" s="36"/>
      <c r="J35" s="37"/>
      <c r="K35" s="20"/>
      <c r="L35" s="20"/>
      <c r="M35" s="51"/>
      <c r="N35" s="25"/>
      <c r="O35" s="22"/>
    </row>
    <row r="36" spans="1:15" x14ac:dyDescent="0.25">
      <c r="A36" s="304"/>
      <c r="B36" s="305"/>
      <c r="C36" s="17"/>
      <c r="D36" s="18" t="s">
        <v>136</v>
      </c>
      <c r="E36" s="59"/>
      <c r="F36" s="19"/>
      <c r="G36" s="19"/>
      <c r="H36" s="20"/>
      <c r="I36" s="36"/>
      <c r="J36" s="37"/>
      <c r="K36" s="20"/>
      <c r="L36" s="20"/>
      <c r="M36" s="51"/>
      <c r="N36" s="25"/>
      <c r="O36" s="22"/>
    </row>
    <row r="37" spans="1:15" ht="13.8" thickBot="1" x14ac:dyDescent="0.3">
      <c r="A37" s="301"/>
      <c r="B37" s="303"/>
      <c r="C37" s="29"/>
      <c r="D37" s="30" t="s">
        <v>137</v>
      </c>
      <c r="E37" s="53"/>
      <c r="F37" s="31"/>
      <c r="G37" s="31"/>
      <c r="H37" s="32"/>
      <c r="I37" s="41"/>
      <c r="J37" s="42"/>
      <c r="K37" s="42"/>
      <c r="L37" s="54"/>
      <c r="M37" s="42"/>
      <c r="N37" s="34"/>
      <c r="O37" s="35"/>
    </row>
    <row r="38" spans="1:15" x14ac:dyDescent="0.25">
      <c r="A38" s="300" t="s">
        <v>54</v>
      </c>
      <c r="B38" s="302" t="s">
        <v>91</v>
      </c>
      <c r="C38" s="9"/>
      <c r="D38" s="108" t="s">
        <v>138</v>
      </c>
      <c r="E38" s="55"/>
      <c r="F38" s="11"/>
      <c r="G38" s="11"/>
      <c r="H38" s="12"/>
      <c r="I38" s="56"/>
      <c r="J38" s="57"/>
      <c r="K38" s="58"/>
      <c r="L38" s="58"/>
      <c r="M38" s="57"/>
      <c r="N38" s="38"/>
      <c r="O38" s="39"/>
    </row>
    <row r="39" spans="1:15" x14ac:dyDescent="0.25">
      <c r="A39" s="304"/>
      <c r="B39" s="305"/>
      <c r="C39" s="17"/>
      <c r="D39" s="18" t="s">
        <v>139</v>
      </c>
      <c r="E39" s="79" t="s">
        <v>198</v>
      </c>
      <c r="F39" s="19"/>
      <c r="G39" s="19"/>
      <c r="H39" s="20"/>
      <c r="I39" s="36"/>
      <c r="J39" s="37"/>
      <c r="K39" s="20"/>
      <c r="L39" s="37" t="s">
        <v>93</v>
      </c>
      <c r="M39" s="51"/>
      <c r="N39" s="69" t="s">
        <v>145</v>
      </c>
      <c r="O39" s="22"/>
    </row>
    <row r="40" spans="1:15" x14ac:dyDescent="0.25">
      <c r="A40" s="304"/>
      <c r="B40" s="305"/>
      <c r="C40" s="17"/>
      <c r="D40" s="18" t="s">
        <v>140</v>
      </c>
      <c r="E40" s="59"/>
      <c r="F40" s="19"/>
      <c r="G40" s="19"/>
      <c r="H40" s="20"/>
      <c r="I40" s="36"/>
      <c r="J40" s="37"/>
      <c r="K40" s="20"/>
      <c r="L40" s="44"/>
      <c r="M40" s="51"/>
      <c r="N40" s="25"/>
      <c r="O40" s="22"/>
    </row>
    <row r="41" spans="1:15" ht="13.8" thickBot="1" x14ac:dyDescent="0.3">
      <c r="A41" s="301"/>
      <c r="B41" s="303"/>
      <c r="C41" s="29"/>
      <c r="D41" s="30" t="s">
        <v>141</v>
      </c>
      <c r="E41" s="53"/>
      <c r="F41" s="31"/>
      <c r="G41" s="31"/>
      <c r="H41" s="32"/>
      <c r="I41" s="41"/>
      <c r="J41" s="42"/>
      <c r="K41" s="42"/>
      <c r="L41" s="54"/>
      <c r="M41" s="42"/>
      <c r="N41" s="34"/>
      <c r="O41" s="35"/>
    </row>
    <row r="42" spans="1:15" x14ac:dyDescent="0.25">
      <c r="A42" s="300" t="s">
        <v>65</v>
      </c>
      <c r="B42" s="302" t="s">
        <v>98</v>
      </c>
      <c r="C42" s="9" t="s">
        <v>142</v>
      </c>
      <c r="D42" s="10"/>
      <c r="E42" s="43" t="s">
        <v>189</v>
      </c>
      <c r="F42" s="19"/>
      <c r="G42" s="19"/>
      <c r="H42" s="20"/>
      <c r="I42" s="36"/>
      <c r="J42" s="109"/>
      <c r="K42" s="57"/>
      <c r="L42" s="58"/>
      <c r="M42" s="57"/>
      <c r="N42" s="38"/>
      <c r="O42" s="39"/>
    </row>
    <row r="43" spans="1:15" x14ac:dyDescent="0.25">
      <c r="A43" s="304"/>
      <c r="B43" s="305"/>
      <c r="C43" s="71" t="s">
        <v>143</v>
      </c>
      <c r="D43" s="40"/>
      <c r="E43" s="77" t="s">
        <v>66</v>
      </c>
      <c r="F43" s="19"/>
      <c r="G43" s="19"/>
      <c r="H43" s="20"/>
      <c r="I43" s="27" t="s">
        <v>66</v>
      </c>
      <c r="J43" s="28" t="s">
        <v>67</v>
      </c>
      <c r="K43" s="28"/>
      <c r="L43" s="62"/>
      <c r="M43" s="28"/>
      <c r="N43" s="25"/>
      <c r="O43" s="22"/>
    </row>
    <row r="44" spans="1:15" x14ac:dyDescent="0.25">
      <c r="A44" s="304"/>
      <c r="B44" s="305"/>
      <c r="C44" s="71"/>
      <c r="D44" s="40"/>
      <c r="E44" s="77" t="s">
        <v>190</v>
      </c>
      <c r="F44" s="19"/>
      <c r="G44" s="19"/>
      <c r="H44" s="20"/>
      <c r="I44" s="27" t="s">
        <v>68</v>
      </c>
      <c r="J44" s="28">
        <v>5</v>
      </c>
      <c r="K44" s="28">
        <v>3</v>
      </c>
      <c r="L44" s="62"/>
      <c r="M44" s="28"/>
      <c r="N44" s="25"/>
      <c r="O44" s="22"/>
    </row>
    <row r="45" spans="1:15" x14ac:dyDescent="0.25">
      <c r="A45" s="304"/>
      <c r="B45" s="305"/>
      <c r="C45" s="71"/>
      <c r="D45" s="40"/>
      <c r="E45" s="27" t="s">
        <v>199</v>
      </c>
      <c r="F45" s="19"/>
      <c r="G45" s="19"/>
      <c r="H45" s="20"/>
      <c r="I45" s="27" t="s">
        <v>144</v>
      </c>
      <c r="J45" s="28">
        <v>23</v>
      </c>
      <c r="K45" s="28">
        <v>2</v>
      </c>
      <c r="L45" s="62"/>
      <c r="M45" s="28"/>
      <c r="N45" s="25"/>
      <c r="O45" s="22"/>
    </row>
    <row r="46" spans="1:15" x14ac:dyDescent="0.25">
      <c r="A46" s="304"/>
      <c r="B46" s="305"/>
      <c r="C46" s="71"/>
      <c r="D46" s="40"/>
      <c r="E46" s="27" t="s">
        <v>186</v>
      </c>
      <c r="F46" s="19"/>
      <c r="G46" s="19"/>
      <c r="H46" s="20"/>
      <c r="I46" s="27" t="s">
        <v>56</v>
      </c>
      <c r="J46" s="28"/>
      <c r="K46" s="28"/>
      <c r="L46" s="297" t="s">
        <v>93</v>
      </c>
      <c r="M46" s="28"/>
      <c r="O46" s="22"/>
    </row>
    <row r="47" spans="1:15" x14ac:dyDescent="0.25">
      <c r="A47" s="304"/>
      <c r="B47" s="305"/>
      <c r="C47" s="71"/>
      <c r="D47" s="40"/>
      <c r="E47" s="27" t="s">
        <v>188</v>
      </c>
      <c r="F47" s="19"/>
      <c r="G47" s="19"/>
      <c r="H47" s="20"/>
      <c r="I47" s="27" t="s">
        <v>56</v>
      </c>
      <c r="J47" s="28">
        <v>3</v>
      </c>
      <c r="K47" s="28">
        <v>1</v>
      </c>
      <c r="L47" s="298"/>
      <c r="M47" s="28"/>
      <c r="N47" s="69" t="s">
        <v>145</v>
      </c>
      <c r="O47" s="22"/>
    </row>
    <row r="48" spans="1:15" x14ac:dyDescent="0.25">
      <c r="A48" s="304"/>
      <c r="B48" s="305"/>
      <c r="C48" s="71"/>
      <c r="D48" s="40"/>
      <c r="E48" s="27" t="s">
        <v>198</v>
      </c>
      <c r="F48" s="19"/>
      <c r="G48" s="19"/>
      <c r="H48" s="20"/>
      <c r="I48" s="27" t="s">
        <v>56</v>
      </c>
      <c r="J48" s="28">
        <v>3</v>
      </c>
      <c r="K48" s="28"/>
      <c r="L48" s="299"/>
      <c r="M48" s="28"/>
      <c r="N48" s="25"/>
      <c r="O48" s="22"/>
    </row>
    <row r="49" spans="1:15" ht="13.8" thickBot="1" x14ac:dyDescent="0.3">
      <c r="A49" s="301"/>
      <c r="B49" s="303"/>
      <c r="C49" s="61"/>
      <c r="D49" s="30"/>
      <c r="E49" s="110"/>
      <c r="F49" s="31"/>
      <c r="G49" s="31"/>
      <c r="H49" s="32"/>
      <c r="I49" s="111"/>
      <c r="J49" s="33"/>
      <c r="K49" s="63"/>
      <c r="L49" s="54"/>
      <c r="M49" s="78"/>
      <c r="N49" s="34"/>
      <c r="O49" s="35"/>
    </row>
    <row r="50" spans="1:15" x14ac:dyDescent="0.25">
      <c r="A50" s="300" t="s">
        <v>146</v>
      </c>
      <c r="B50" s="302" t="s">
        <v>147</v>
      </c>
      <c r="C50" s="9" t="s">
        <v>142</v>
      </c>
      <c r="D50" s="10"/>
      <c r="E50" s="112"/>
      <c r="F50" s="11"/>
      <c r="G50" s="11"/>
      <c r="H50" s="12"/>
      <c r="I50" s="113"/>
      <c r="J50" s="114"/>
      <c r="K50" s="13"/>
      <c r="L50" s="58"/>
      <c r="M50" s="13"/>
      <c r="N50" s="38"/>
      <c r="O50" s="39"/>
    </row>
    <row r="51" spans="1:15" ht="13.8" thickBot="1" x14ac:dyDescent="0.3">
      <c r="A51" s="301"/>
      <c r="B51" s="303"/>
      <c r="C51" s="61" t="s">
        <v>148</v>
      </c>
      <c r="D51" s="103"/>
      <c r="E51" s="110"/>
      <c r="F51" s="31"/>
      <c r="G51" s="31"/>
      <c r="H51" s="32"/>
      <c r="I51" s="115"/>
      <c r="J51" s="116"/>
      <c r="K51" s="33"/>
      <c r="L51" s="117"/>
      <c r="M51" s="42"/>
      <c r="N51" s="118"/>
      <c r="O51" s="35"/>
    </row>
    <row r="52" spans="1:15" x14ac:dyDescent="0.25">
      <c r="A52" s="300" t="s">
        <v>58</v>
      </c>
      <c r="B52" s="302" t="s">
        <v>59</v>
      </c>
      <c r="C52" s="9"/>
      <c r="D52" s="10" t="s">
        <v>17</v>
      </c>
      <c r="E52" s="55"/>
      <c r="F52" s="11"/>
      <c r="G52" s="11"/>
      <c r="H52" s="12"/>
      <c r="I52" s="56"/>
      <c r="J52" s="57"/>
      <c r="K52" s="58"/>
      <c r="L52" s="57"/>
      <c r="M52" s="57"/>
      <c r="N52" s="38"/>
      <c r="O52" s="39"/>
    </row>
    <row r="53" spans="1:15" x14ac:dyDescent="0.25">
      <c r="A53" s="304"/>
      <c r="B53" s="305"/>
      <c r="C53" s="17"/>
      <c r="D53" s="18" t="s">
        <v>149</v>
      </c>
      <c r="E53" s="43"/>
      <c r="F53" s="19"/>
      <c r="G53" s="19"/>
      <c r="H53" s="20"/>
      <c r="I53" s="36"/>
      <c r="J53" s="37"/>
      <c r="K53" s="44"/>
      <c r="L53" s="37"/>
      <c r="M53" s="37"/>
      <c r="N53" s="25"/>
      <c r="O53" s="22"/>
    </row>
    <row r="54" spans="1:15" x14ac:dyDescent="0.25">
      <c r="A54" s="304"/>
      <c r="B54" s="305"/>
      <c r="C54" s="17"/>
      <c r="D54" s="18" t="s">
        <v>106</v>
      </c>
      <c r="E54" s="43"/>
      <c r="F54" s="19"/>
      <c r="G54" s="19"/>
      <c r="H54" s="20"/>
      <c r="I54" s="36"/>
      <c r="J54" s="37"/>
      <c r="K54" s="44"/>
      <c r="L54" s="37"/>
      <c r="M54" s="37"/>
      <c r="N54" s="25"/>
      <c r="O54" s="22"/>
    </row>
    <row r="55" spans="1:15" x14ac:dyDescent="0.25">
      <c r="A55" s="304"/>
      <c r="B55" s="305"/>
      <c r="C55" s="17"/>
      <c r="D55" s="18" t="s">
        <v>107</v>
      </c>
      <c r="E55" s="59"/>
      <c r="F55" s="19"/>
      <c r="G55" s="19"/>
      <c r="H55" s="20"/>
      <c r="I55" s="36"/>
      <c r="J55" s="37"/>
      <c r="K55" s="20"/>
      <c r="L55" s="20"/>
      <c r="M55" s="51"/>
      <c r="N55" s="25"/>
      <c r="O55" s="22"/>
    </row>
    <row r="56" spans="1:15" x14ac:dyDescent="0.25">
      <c r="A56" s="304"/>
      <c r="B56" s="305"/>
      <c r="C56" s="17"/>
      <c r="D56" s="18" t="s">
        <v>108</v>
      </c>
      <c r="E56" s="59"/>
      <c r="F56" s="19"/>
      <c r="G56" s="19"/>
      <c r="H56" s="20"/>
      <c r="I56" s="36"/>
      <c r="J56" s="37"/>
      <c r="K56" s="20"/>
      <c r="L56" s="20"/>
      <c r="M56" s="51"/>
      <c r="N56" s="25"/>
      <c r="O56" s="22"/>
    </row>
    <row r="57" spans="1:15" x14ac:dyDescent="0.25">
      <c r="A57" s="304"/>
      <c r="B57" s="305"/>
      <c r="C57" s="17"/>
      <c r="D57" s="18" t="s">
        <v>63</v>
      </c>
      <c r="E57" s="59"/>
      <c r="F57" s="19"/>
      <c r="G57" s="19"/>
      <c r="H57" s="20"/>
      <c r="I57" s="36"/>
      <c r="J57" s="37"/>
      <c r="K57" s="20"/>
      <c r="L57" s="20"/>
      <c r="M57" s="51"/>
      <c r="N57" s="25"/>
      <c r="O57" s="22"/>
    </row>
    <row r="58" spans="1:15" ht="13.8" thickBot="1" x14ac:dyDescent="0.3">
      <c r="A58" s="301"/>
      <c r="B58" s="303"/>
      <c r="C58" s="29"/>
      <c r="D58" s="30" t="s">
        <v>64</v>
      </c>
      <c r="E58" s="53"/>
      <c r="F58" s="31"/>
      <c r="G58" s="31"/>
      <c r="H58" s="32"/>
      <c r="I58" s="41"/>
      <c r="J58" s="42"/>
      <c r="K58" s="42"/>
      <c r="L58" s="54"/>
      <c r="M58" s="42"/>
      <c r="N58" s="34"/>
      <c r="O58" s="35"/>
    </row>
  </sheetData>
  <dataConsolidate link="1"/>
  <mergeCells count="26">
    <mergeCell ref="M2:M3"/>
    <mergeCell ref="A9:A13"/>
    <mergeCell ref="B9:B13"/>
    <mergeCell ref="A14:A16"/>
    <mergeCell ref="A17:A20"/>
    <mergeCell ref="B14:B16"/>
    <mergeCell ref="A2:A8"/>
    <mergeCell ref="B2:B8"/>
    <mergeCell ref="I2:I3"/>
    <mergeCell ref="J2:J3"/>
    <mergeCell ref="K2:K3"/>
    <mergeCell ref="L2:L3"/>
    <mergeCell ref="B17:B20"/>
    <mergeCell ref="A28:A37"/>
    <mergeCell ref="B28:B37"/>
    <mergeCell ref="A38:A41"/>
    <mergeCell ref="B38:B41"/>
    <mergeCell ref="A21:A27"/>
    <mergeCell ref="B21:B27"/>
    <mergeCell ref="L46:L48"/>
    <mergeCell ref="A50:A51"/>
    <mergeCell ref="B50:B51"/>
    <mergeCell ref="A52:A58"/>
    <mergeCell ref="B52:B58"/>
    <mergeCell ref="A42:A49"/>
    <mergeCell ref="B42:B49"/>
  </mergeCells>
  <dataValidations disablePrompts="1" count="1">
    <dataValidation type="list" allowBlank="1" showInputMessage="1" showErrorMessage="1" sqref="F2:H65053" xr:uid="{BC3A1D71-1750-49BD-9B1D-82140CF8559F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Aglio</vt:lpstr>
      <vt:lpstr>Cipolla</vt:lpstr>
      <vt:lpstr>Porro</vt:lpstr>
      <vt:lpstr>Scalogno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2022-02-09T09:38:12Z</dcterms:modified>
</cp:coreProperties>
</file>