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Basilico" sheetId="2" r:id="rId1"/>
    <sheet name="Bietola da coste e da foglie" sheetId="3" r:id="rId2"/>
    <sheet name="Dolcetta" sheetId="4" r:id="rId3"/>
    <sheet name="Erbe fresche" sheetId="5" r:id="rId4"/>
    <sheet name="Lattuga a Cespo" sheetId="11" r:id="rId5"/>
    <sheet name="Lattughino" sheetId="12" r:id="rId6"/>
    <sheet name="Prezzemolo" sheetId="6" r:id="rId7"/>
    <sheet name="Rucola" sheetId="9" r:id="rId8"/>
    <sheet name="Spinacio" sheetId="10" r:id="rId9"/>
    <sheet name="Foglio1" sheetId="1" r:id="rId10"/>
  </sheets>
  <externalReferences>
    <externalReference r:id="rId11"/>
    <externalReference r:id="rId12"/>
  </externalReferences>
  <definedNames>
    <definedName name="_xlnm._FilterDatabase" localSheetId="0" hidden="1">Basilico!$A$2:$N$14</definedName>
    <definedName name="_xlnm._FilterDatabase" localSheetId="4" hidden="1">'Lattuga a Cespo'!$A$2:$N$15</definedName>
    <definedName name="_xlnm._FilterDatabase" localSheetId="5" hidden="1">Lattughino!$A$2:$N$14</definedName>
    <definedName name="_xlnm._FilterDatabase" localSheetId="7" hidden="1">Rucola!$A$2:$N$11</definedName>
    <definedName name="_xlnm._FilterDatabase" localSheetId="8" hidden="1">Spinacio!$A$2:$N$11</definedName>
    <definedName name="Excel_BuiltIn__FilterDatabase_1">Prezzemolo!$A$2:$N$11</definedName>
  </definedNames>
  <calcPr calcId="122211"/>
</workbook>
</file>

<file path=xl/comments1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2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3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4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5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<sst xmlns="http://schemas.openxmlformats.org/spreadsheetml/2006/main" count="2772" uniqueCount="730">
  <si>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</si>
  <si>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</si>
  <si>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</si>
  <si>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</si>
  <si>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</si>
  <si>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</si>
  <si>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</si>
  <si>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</si>
  <si>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</si>
  <si>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</si>
  <si>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</si>
  <si>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</si>
  <si>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</si>
  <si>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</si>
  <si>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</si>
  <si>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PERONOSPORA SPP.</t>
  </si>
  <si>
    <t>Peronospora sp.</t>
  </si>
  <si>
    <t>Interventi agronomici:</t>
  </si>
  <si>
    <t>Inorganici</t>
  </si>
  <si>
    <t>M</t>
  </si>
  <si>
    <t>*</t>
  </si>
  <si>
    <t>28 kg/ha in 7 anni. Si raccomanda di non superare il quantitativo medio di 4 kg/ha di rame all'anno sulla coltura</t>
  </si>
  <si>
    <t>- ampie rotazioni</t>
  </si>
  <si>
    <t>(*) Efficaci anche contro le batteriosi e l'antracnosi</t>
  </si>
  <si>
    <t>- distruggere i residui delle colture ammalate</t>
  </si>
  <si>
    <t xml:space="preserve">Fenilammidi </t>
  </si>
  <si>
    <t>A1</t>
  </si>
  <si>
    <t>2*</t>
  </si>
  <si>
    <t>(*) Per ciclo</t>
  </si>
  <si>
    <t>- favorire il drenaggio del suolo</t>
  </si>
  <si>
    <t>inibitori del chinone  membrana esterna QOI</t>
  </si>
  <si>
    <t>C3</t>
  </si>
  <si>
    <t>- distanziare maggiormente le piante</t>
  </si>
  <si>
    <t>- aerare oculatamente serre e tunnel</t>
  </si>
  <si>
    <t>SI</t>
  </si>
  <si>
    <t>Ammidi dell’acido carbossilico-CAA</t>
  </si>
  <si>
    <t>H5</t>
  </si>
  <si>
    <t>- uso di varietà tolleranti.</t>
  </si>
  <si>
    <t>Interventi chimici:</t>
  </si>
  <si>
    <t xml:space="preserve">Benzammidi </t>
  </si>
  <si>
    <t>B5</t>
  </si>
  <si>
    <t xml:space="preserve">- i trattamenti vanno programmati in funzione delle condizioni climatiche </t>
  </si>
  <si>
    <t>Carbammati</t>
  </si>
  <si>
    <t>F4</t>
  </si>
  <si>
    <t>(piogge frequenti e alta umidità) predisponenti la malattia.</t>
  </si>
  <si>
    <t>Ditiocarbammati e simili</t>
  </si>
  <si>
    <t>ALTERNARIA SPP.</t>
  </si>
  <si>
    <t>Alternaria sp.</t>
  </si>
  <si>
    <t>OIDI</t>
  </si>
  <si>
    <t>Erysiphe cichoracearum</t>
  </si>
  <si>
    <t xml:space="preserve">- da eseguire tempestivamente in funzione dell'andamento </t>
  </si>
  <si>
    <t>climatico trattamenti alla comparsa dei primi sintomi.</t>
  </si>
  <si>
    <t>FUSARIOSI</t>
  </si>
  <si>
    <t>Fusarium oxysporum f. sp. basilici</t>
  </si>
  <si>
    <t>Trichoderma harzanuim</t>
  </si>
  <si>
    <t xml:space="preserve">Microbica </t>
  </si>
  <si>
    <t>BM</t>
  </si>
  <si>
    <t>- ampi avvicendamenti colturali</t>
  </si>
  <si>
    <t>- ricorso a varietà tolleranti</t>
  </si>
  <si>
    <t>- impiego di semi sicuramente sani.</t>
  </si>
  <si>
    <t>MARCIUME DEL COLLETTO</t>
  </si>
  <si>
    <t>Rhizoctonia solani</t>
  </si>
  <si>
    <t>Trichoderma asperellum</t>
  </si>
  <si>
    <t>- impiego di semi o piantine sane</t>
  </si>
  <si>
    <t>- uso limitato dei fertilizzanti azotati</t>
  </si>
  <si>
    <t>- accurato drenaggio del terreno</t>
  </si>
  <si>
    <t>- ricorso alle irrigazioni solo nei casi indispensabili.</t>
  </si>
  <si>
    <t>MARCIUMI MOLLI</t>
  </si>
  <si>
    <t xml:space="preserve">Sclerotinia spp., Botrytis cinerea </t>
  </si>
  <si>
    <t>Trichoderma spp</t>
  </si>
  <si>
    <t>Solo contro sclerotinia</t>
  </si>
  <si>
    <t>(*) Tra Azoxystrobin e Pyraclostrobin; 1 per ciclo</t>
  </si>
  <si>
    <t>SDHI inibitori della Succinato deidrogenasi</t>
  </si>
  <si>
    <t>C2</t>
  </si>
  <si>
    <t xml:space="preserve">Bacillus subtilis </t>
  </si>
  <si>
    <t>IBE-Classe III</t>
  </si>
  <si>
    <t>G3</t>
  </si>
  <si>
    <t>anilinopirimidine</t>
  </si>
  <si>
    <t>D1</t>
  </si>
  <si>
    <t>- intervenire alla semina.</t>
  </si>
  <si>
    <t>Fenilpirroli</t>
  </si>
  <si>
    <t>E2</t>
  </si>
  <si>
    <t>ANTRACNOSI</t>
  </si>
  <si>
    <t>Colletotrichum gloeosporioides</t>
  </si>
  <si>
    <t>- intervenire alla comparsa dei sintomi o preventivamente.</t>
  </si>
  <si>
    <t>MORIA DELLE PIANTINE</t>
  </si>
  <si>
    <t>Pythium sp.</t>
  </si>
  <si>
    <t>BATTERI</t>
  </si>
  <si>
    <t xml:space="preserve">Erwinia spp, Pseudomonas spp </t>
  </si>
  <si>
    <t>- effettuare avvicendamenti colturali ampi</t>
  </si>
  <si>
    <t>- evitare di provocare lesioni alle piante</t>
  </si>
  <si>
    <t>- allontanare e distruggere le piante infette</t>
  </si>
  <si>
    <t>- effettuare concimazioni azotate equilibrate</t>
  </si>
  <si>
    <t>- non irrigare per aspersione</t>
  </si>
  <si>
    <t xml:space="preserve">- non irrigare con acque provenienti da canali o bacini di raccolta </t>
  </si>
  <si>
    <t>periodicamente non ripuliti dai residui organici.</t>
  </si>
  <si>
    <t>NOTTUE TERRICOLE</t>
  </si>
  <si>
    <t>Agrotis sp.</t>
  </si>
  <si>
    <t>Soglia:</t>
  </si>
  <si>
    <t>- infestazione larvale diffusa a pieno campo.</t>
  </si>
  <si>
    <t>NOTTUE FOGLIARI</t>
  </si>
  <si>
    <t>Spodoptera spp, Autographa gamma, Heliothis = Helicoverpa armigera</t>
  </si>
  <si>
    <t>Azadiractina</t>
  </si>
  <si>
    <t>UN</t>
  </si>
  <si>
    <t>Piretroidi e piretrine</t>
  </si>
  <si>
    <t>Spinosine</t>
  </si>
  <si>
    <t>3*</t>
  </si>
  <si>
    <t>(*) Solo contro Heliothis e Spodoptera</t>
  </si>
  <si>
    <t>Diamidi</t>
  </si>
  <si>
    <t>NO</t>
  </si>
  <si>
    <t>1*</t>
  </si>
  <si>
    <t>(*) Solo contro Spodoptera</t>
  </si>
  <si>
    <t>Diacilidrazine</t>
  </si>
  <si>
    <t>MINATRICE DELLE FOGLIE</t>
  </si>
  <si>
    <t>Liriomyza sp.</t>
  </si>
  <si>
    <t>Interventi biologici:</t>
  </si>
  <si>
    <t xml:space="preserve">- in presenza di adulti in serra lancio di 0,1 -0,2 individui </t>
  </si>
  <si>
    <t>Neonicotinoidi</t>
  </si>
  <si>
    <t>(*) 1 trattamento per ciclo; 2 trattamenti all'anno</t>
  </si>
  <si>
    <t>per metro quadrato di Dygliphus isaea.</t>
  </si>
  <si>
    <t>- intervenire in presenza di forti infestazioni.</t>
  </si>
  <si>
    <t>AFIDI</t>
  </si>
  <si>
    <t>Myzus persicae, Macrosiphum euphorbiae</t>
  </si>
  <si>
    <t>Maltodestrina</t>
  </si>
  <si>
    <t>(*) 1 trattamento per taglio; 2 trattamenti all'anno</t>
  </si>
  <si>
    <t>TRIPIDI</t>
  </si>
  <si>
    <t>Frankliniella occidentalis</t>
  </si>
  <si>
    <t>Terpenoid blend QRD 460</t>
  </si>
  <si>
    <t>NEMATODE GALLIGENO</t>
  </si>
  <si>
    <t>Ditylenchus dipsaci</t>
  </si>
  <si>
    <t>- effettuare ampi avvicendamenti</t>
  </si>
  <si>
    <t>- impiegare seme esente dal nematode.</t>
  </si>
  <si>
    <t xml:space="preserve">CERCOSPORA </t>
  </si>
  <si>
    <t>Cercospora beticola</t>
  </si>
  <si>
    <t xml:space="preserve">- effettuare ampi avvicendamenti </t>
  </si>
  <si>
    <t>- eliminare la vegetazione infetta.</t>
  </si>
  <si>
    <t>- intervenire alla comparsa delle prime pustole sulle foglie esterne</t>
  </si>
  <si>
    <t xml:space="preserve">- successivamente adottare un turno di 10-15 </t>
  </si>
  <si>
    <t>giorni in relazione all'andamento climatico.</t>
  </si>
  <si>
    <t>OIDIO E ALTERNARIA</t>
  </si>
  <si>
    <t>Erysiphe betae; Alternaria spp.</t>
  </si>
  <si>
    <t>- intervenire alla comparsa dei primi sintomi.</t>
  </si>
  <si>
    <t>Fluxopyroxad</t>
  </si>
  <si>
    <t>inibitori   Succinato deidrogenasi SDHI</t>
  </si>
  <si>
    <t>Difenoconazolo</t>
  </si>
  <si>
    <t>IBE-Classe I</t>
  </si>
  <si>
    <t>G2</t>
  </si>
  <si>
    <t xml:space="preserve">PERONOSPORA </t>
  </si>
  <si>
    <t>Peronospora farinosa f. sp. Betae; Peronospora parasitica</t>
  </si>
  <si>
    <t>- ampie rotazioni colturali.</t>
  </si>
  <si>
    <t>(*) per ciclo. Massimo 2 all'anno in pieno campo</t>
  </si>
  <si>
    <t>Pyraclostrobin</t>
  </si>
  <si>
    <t>Inibitore del chinone sulla membrana esterna-QoI</t>
  </si>
  <si>
    <t>Dimetomorf</t>
  </si>
  <si>
    <t>RUGGINI</t>
  </si>
  <si>
    <t>Uromyces betae</t>
  </si>
  <si>
    <t>Intervenire alla comparsa dei primi sintomi.</t>
  </si>
  <si>
    <t>MAL DEL PIEDE DELLA BIETOLA</t>
  </si>
  <si>
    <t>Pleospora betae</t>
  </si>
  <si>
    <t>- ampie rotazioni colturali alternando colture poco recettive</t>
  </si>
  <si>
    <t>- utilizzare seme sano oppure conciato</t>
  </si>
  <si>
    <t>- evitare ristagni idrici</t>
  </si>
  <si>
    <t>- allontanare e distruggere sia le piante malate che quelle vicine.</t>
  </si>
  <si>
    <t>MAL VINATO</t>
  </si>
  <si>
    <t>Rhizoctonia violacea</t>
  </si>
  <si>
    <t>Pseudomonas sp ceppo DSMZ</t>
  </si>
  <si>
    <t>MARCIUME SECCO</t>
  </si>
  <si>
    <t>SCLEROTINIA</t>
  </si>
  <si>
    <t>Sclerotinia spp.</t>
  </si>
  <si>
    <t xml:space="preserve">C2 </t>
  </si>
  <si>
    <t>(*) In alternativa a altri SDHI se presenti</t>
  </si>
  <si>
    <t>MUFFA GRIGIA</t>
  </si>
  <si>
    <t>Botrytis cinerea</t>
  </si>
  <si>
    <t>- evitare ristagni idrici riducendo allo stretto necessario le irrigazioni.</t>
  </si>
  <si>
    <t>Boscalid</t>
  </si>
  <si>
    <t>- da eseguire tempestivamente.</t>
  </si>
  <si>
    <t>Aphis fabae, Myzus persicae</t>
  </si>
  <si>
    <t>- intervenire in presenza di infestazioni diffuse.</t>
  </si>
  <si>
    <t>(*) nel limite di un trattamento con i piretroidi</t>
  </si>
  <si>
    <t>(*) massimo 3 interventi tra etofenprox e lamdacialotrina</t>
  </si>
  <si>
    <t xml:space="preserve">MOSCA </t>
  </si>
  <si>
    <t>Pegomya betae</t>
  </si>
  <si>
    <t xml:space="preserve">- intervenire con tempestività alla nascita delle larve o sulle </t>
  </si>
  <si>
    <t>mine appena formate.</t>
  </si>
  <si>
    <t>MOSCA MINATRICE</t>
  </si>
  <si>
    <t xml:space="preserve">- se si riscontrano mine o punture di alimentazione </t>
  </si>
  <si>
    <t>e/o ovideposizione.</t>
  </si>
  <si>
    <t>(*) Massimo 1 trattamento ciclo e 2 trattamenti anno</t>
  </si>
  <si>
    <t>Spodoptera spp.; Helycoverpa armigera</t>
  </si>
  <si>
    <t>- presenza.</t>
  </si>
  <si>
    <t>(*) con le spinosine al massimo tre trattamenti annui</t>
  </si>
  <si>
    <t>(*) massimo 3 interventi tra Etofenprox e Lamdacialotrina</t>
  </si>
  <si>
    <t>Autographa gamma; Mamestra brassicae</t>
  </si>
  <si>
    <t>(*) ammesso solo su Autografa</t>
  </si>
  <si>
    <t>(*) Per ciclo tra tutti i Piretroidi (compreso Etofenprox)</t>
  </si>
  <si>
    <t>LIMACCE</t>
  </si>
  <si>
    <t>Helix spp.; Limax spp.;</t>
  </si>
  <si>
    <t>- presenza generalizzata.</t>
  </si>
  <si>
    <t>Fosfato ferrico</t>
  </si>
  <si>
    <t>ALTICHE</t>
  </si>
  <si>
    <t>Phyllotreta sp.</t>
  </si>
  <si>
    <t>- presenza di ovideposizioni o rosure degli adulti.</t>
  </si>
  <si>
    <t>PERONOSPORA DELLA LATTUGA</t>
  </si>
  <si>
    <t>Bremia lactucae</t>
  </si>
  <si>
    <t xml:space="preserve">Bacillus amyloliquefaciens </t>
  </si>
  <si>
    <t>Microbici Bacillus sp</t>
  </si>
  <si>
    <t>F6</t>
  </si>
  <si>
    <t>inibitore del chinone sulla membrana esterna-QoSI</t>
  </si>
  <si>
    <t>C8</t>
  </si>
  <si>
    <t>* 1 trattamento per ciclo e 2 all'anno (in pieno campo)</t>
  </si>
  <si>
    <t>- uso di varietà resistenti.</t>
  </si>
  <si>
    <t xml:space="preserve">(*) Per ciclo tra Azoxystrobin e Pyraclostrobin </t>
  </si>
  <si>
    <t>- 1-2 applicazioni in semenzaio</t>
  </si>
  <si>
    <t>Fosfonati</t>
  </si>
  <si>
    <t>U</t>
  </si>
  <si>
    <t xml:space="preserve">- in pieno campo  i trattamenti vanno programmati in funzione delle condizioni </t>
  </si>
  <si>
    <t>climatiche (piogge frequenti e alta umidità) predisponenti la malattia</t>
  </si>
  <si>
    <t>- di norma non si deve intervenire nei cicli estivi, fatta eccezione</t>
  </si>
  <si>
    <t>per cultivar sensibili in caso di  piogge ripetute.</t>
  </si>
  <si>
    <t xml:space="preserve">ALTERNARIA </t>
  </si>
  <si>
    <t>Alternaria spp.</t>
  </si>
  <si>
    <t>- impiego di seme sano</t>
  </si>
  <si>
    <t>- adottare ampi avvicendamenti colturali</t>
  </si>
  <si>
    <t>- allontanare i residui di piante infette.</t>
  </si>
  <si>
    <t>- in presenza di sintomi.</t>
  </si>
  <si>
    <t>PHOMA VALERIANELLA</t>
  </si>
  <si>
    <t>Phoma sp.</t>
  </si>
  <si>
    <t>- utilizzare semente certificata.</t>
  </si>
  <si>
    <t>MARCIUME BASALE E MARCIUME DEL COLLETTO</t>
  </si>
  <si>
    <t>Sclerotinia sclerotiorum, Sclerotinia minor, Rhizoctonia solani</t>
  </si>
  <si>
    <t>- limitare le irrigazioni ed evitare ristagni idrici</t>
  </si>
  <si>
    <t>Trichoderma harzianum</t>
  </si>
  <si>
    <t>- eliminare le piante ammalate</t>
  </si>
  <si>
    <t>6*</t>
  </si>
  <si>
    <t>(*) autorizzato solo su Sclerotinia</t>
  </si>
  <si>
    <t>- utilizzare varietà poco suscettibili</t>
  </si>
  <si>
    <t>- evitare di lesionare le piante</t>
  </si>
  <si>
    <t>*2</t>
  </si>
  <si>
    <t>**</t>
  </si>
  <si>
    <t>(*) Tra Azoxystrobin e Pyraclostrobin per ciclo</t>
  </si>
  <si>
    <t>- avvicendamenti colturali con specie poco suscettibili</t>
  </si>
  <si>
    <t xml:space="preserve">(**) autorizzato solo su Sclerotinia; </t>
  </si>
  <si>
    <t>- ricorrere alla solarizzazione</t>
  </si>
  <si>
    <t>***</t>
  </si>
  <si>
    <t>*** In alternativa a altri SDHI se presenti</t>
  </si>
  <si>
    <t>- effettuare pacciamature e prosature alte.</t>
  </si>
  <si>
    <t>Cyprodinil</t>
  </si>
  <si>
    <t>Anilinopirimidine</t>
  </si>
  <si>
    <t>*autorizzato solo su Sclerotinia</t>
  </si>
  <si>
    <t>PP -fenilpirroli</t>
  </si>
  <si>
    <t>- intervenire durante le prime fasi vegetative alla base delle piante.</t>
  </si>
  <si>
    <t>Fluxapyroxad</t>
  </si>
  <si>
    <t>*ammesso solo su Sclerotinia</t>
  </si>
  <si>
    <t>- intervenire solo alla comparsa dei sintomi.</t>
  </si>
  <si>
    <t>FUSARIUM SPP.</t>
  </si>
  <si>
    <t>Fusarium oxysporum</t>
  </si>
  <si>
    <t>Si consiglia l'utilizzo di sementi selezionate.</t>
  </si>
  <si>
    <t>Botriotinia fuckeliana, Botrytis cinerea</t>
  </si>
  <si>
    <t>- sesti d'impianto non troppo fitti.</t>
  </si>
  <si>
    <t xml:space="preserve">- i trattamenti vanno programmati in funzione delle irrigazioni </t>
  </si>
  <si>
    <t>e delle condizioni predisponenti la malattia.</t>
  </si>
  <si>
    <t xml:space="preserve">(**) Per ciclo tra Azoxystrobin e Pyraclostrobin </t>
  </si>
  <si>
    <t>BATTERIOSI</t>
  </si>
  <si>
    <t>Acidovorax valerianelle</t>
  </si>
  <si>
    <t>- ampie rotazioni colturali (almeno 4 anni)</t>
  </si>
  <si>
    <t>- concimazioni azotate e potassiche equilibrate</t>
  </si>
  <si>
    <t>- eliminazione della vegetazione infetta, che non va comunque interrata</t>
  </si>
  <si>
    <t xml:space="preserve">- è sconsigliato irrigare con acque provenienti da </t>
  </si>
  <si>
    <t>canali o bacini di raccolta i cui fondali non vengano</t>
  </si>
  <si>
    <t>periodicamente ripuliti dai residui organici.</t>
  </si>
  <si>
    <t>Nasonovia ribis nigri, Myzus persicae, Uroleucon sonchi, Acyrthosiphon lactucae</t>
  </si>
  <si>
    <t>- soglia: presenza</t>
  </si>
  <si>
    <t xml:space="preserve">- le infestazioni sono rilevanti in primavera ed in autunno </t>
  </si>
  <si>
    <t>(*) Per ciclo tra tutti i piretroidi</t>
  </si>
  <si>
    <t>- in estate si verifica un abbassamento naturale delle popolazioni.</t>
  </si>
  <si>
    <t>(*) Per ciclo tra tutti i neonicotinoidi</t>
  </si>
  <si>
    <t>Derivati degli acidi tetronico e tetramico</t>
  </si>
  <si>
    <t>Mamestra brassicae; Autographa gamma; Spodoptera spp.; Heliothis spp. ;</t>
  </si>
  <si>
    <t>- intervenire dopo aver rilevato la presenza di larve e dei relativi danni iniziali.</t>
  </si>
  <si>
    <t>* massimo 3 interventi tra etofenprox e lamdacialotrina</t>
  </si>
  <si>
    <t>(*) Per ciclo tra tutti i piretroidi e etofenprox</t>
  </si>
  <si>
    <t>(*) Solo contro Spodoptera in alternativa al metoxifenizide</t>
  </si>
  <si>
    <t>Semicarbazoni</t>
  </si>
  <si>
    <t>Liriomyza spp.</t>
  </si>
  <si>
    <t>- introdurre con uno o più lanci da 0,2 a 0,5 adulti/mq.</t>
  </si>
  <si>
    <t>Avermectine</t>
  </si>
  <si>
    <t>(*) Per ciclo. 3 all'anno</t>
  </si>
  <si>
    <t>- se si riscontrano mine o punture di alimentazione e/o ovideposizioni.</t>
  </si>
  <si>
    <t>Thrips tabaci; Frankliniella occidentalis</t>
  </si>
  <si>
    <t>- intervenire sulle giovani larve.</t>
  </si>
  <si>
    <t>ALEURODIDI</t>
  </si>
  <si>
    <t>Trialeurodes vaporariorium, Bemisia tabaci</t>
  </si>
  <si>
    <t>Interventi meccanici:</t>
  </si>
  <si>
    <t xml:space="preserve">- esporre pannelli gialli invischiati di colla per il monitoraggio </t>
  </si>
  <si>
    <t>degli adulti di aleurodidi.</t>
  </si>
  <si>
    <t>Interventi fisici:</t>
  </si>
  <si>
    <t>- utilizzare plastiche fotoselettive con effetto repellente per gli insetti.</t>
  </si>
  <si>
    <t>Helix spp.; Cantareus aperta; Helicella variabilis; Limax spp.; Agriolimax spp.</t>
  </si>
  <si>
    <t>Distribuire le esche lungo le fasce interessate </t>
  </si>
  <si>
    <t>- trattare alla comparsa.</t>
  </si>
  <si>
    <t>Meloidogyne sp.</t>
  </si>
  <si>
    <t>- presenza accertata nella coltura precedente.</t>
  </si>
  <si>
    <t>- eliminare e distruggere i residui della coltura precedente</t>
  </si>
  <si>
    <t xml:space="preserve">(*) Interventi al terreno, 14 giorni prima del trapianto, </t>
  </si>
  <si>
    <t xml:space="preserve">- utilizzo di panelli di semi di brassica alla dose di 2,5 t/ha, 7-10 giorni prima </t>
  </si>
  <si>
    <t>da ripetere ogni 6 settimane, alla dose di 4 kg/ha</t>
  </si>
  <si>
    <t>del trapianto, con interramento a 15-20 cm e bagnatura successiva.</t>
  </si>
  <si>
    <t xml:space="preserve">- eliminazione dei residui colturali </t>
  </si>
  <si>
    <t>Bacillus amyloliquefaciens</t>
  </si>
  <si>
    <t xml:space="preserve">- effettuare ampie rotazioni </t>
  </si>
  <si>
    <t>Azoxystrobin</t>
  </si>
  <si>
    <t>Inibitori del chinone  membrana esterna QOI</t>
  </si>
  <si>
    <t xml:space="preserve">- non adottare alte densità di impianto </t>
  </si>
  <si>
    <t>Mandipropamide</t>
  </si>
  <si>
    <t>(*) Per ciclo. Massimo 2 all'anno in pieno campo, 1 in serra</t>
  </si>
  <si>
    <t>- corretta sistemazione del terreno</t>
  </si>
  <si>
    <t xml:space="preserve">- aerazione degli ambienti protetti </t>
  </si>
  <si>
    <t>- corretta gestione dell'irrigazione.</t>
  </si>
  <si>
    <t>Fluopicolide</t>
  </si>
  <si>
    <t>Benzamidi</t>
  </si>
  <si>
    <t>Propamocarb</t>
  </si>
  <si>
    <t>Metalaxil-M</t>
  </si>
  <si>
    <t>Fenilammidi</t>
  </si>
  <si>
    <t>MARCIUMI BASALI</t>
  </si>
  <si>
    <t>Sclerotinia sp.</t>
  </si>
  <si>
    <t>Coniothryrium minitans</t>
  </si>
  <si>
    <t>Microbici</t>
  </si>
  <si>
    <t>- intervenire durante le prime fasi vegetative</t>
  </si>
  <si>
    <t>Trichoderma viride</t>
  </si>
  <si>
    <t>Trichiderma asperellum</t>
  </si>
  <si>
    <t>Trichoderma gamsii</t>
  </si>
  <si>
    <t xml:space="preserve">BOTRITE </t>
  </si>
  <si>
    <t>Fenexamid</t>
  </si>
  <si>
    <r>
      <t>OI</t>
    </r>
    <r>
      <rPr>
        <b/>
        <sz val="10"/>
        <color indexed="8"/>
        <rFont val="Arial"/>
        <family val="2"/>
      </rPr>
      <t>DIO</t>
    </r>
  </si>
  <si>
    <t>Erysiphe sp.; Erysiphe cichoracearum</t>
  </si>
  <si>
    <t>Zolfo</t>
  </si>
  <si>
    <t>- da eseguire tempestivamente in funzione dell'andamento climatico</t>
  </si>
  <si>
    <t>- trattamenti alla comparsa dei primi sintomi.</t>
  </si>
  <si>
    <r>
      <t>RUGG</t>
    </r>
    <r>
      <rPr>
        <b/>
        <sz val="10"/>
        <color indexed="8"/>
        <rFont val="Arial"/>
        <family val="2"/>
      </rPr>
      <t>INE</t>
    </r>
  </si>
  <si>
    <t>Puccinia sp.; Puccinia cicorii</t>
  </si>
  <si>
    <t>- eliminazione dei residui colturali infetti.</t>
  </si>
  <si>
    <t>- da eseguire tempestivamente in funzione dell'andamento climatico.</t>
  </si>
  <si>
    <r>
      <t xml:space="preserve">Alternaria porri </t>
    </r>
    <r>
      <rPr>
        <sz val="10"/>
        <color indexed="8"/>
        <rFont val="Arial"/>
        <family val="2"/>
      </rPr>
      <t xml:space="preserve">f.sp </t>
    </r>
    <r>
      <rPr>
        <i/>
        <sz val="10"/>
        <color indexed="8"/>
        <rFont val="Arial"/>
        <family val="2"/>
      </rPr>
      <t>cichorii</t>
    </r>
  </si>
  <si>
    <t>- intervenire alla comparsa delle prime infestazioni.</t>
  </si>
  <si>
    <t>Piretrine pure</t>
  </si>
  <si>
    <t>Acetamiprid</t>
  </si>
  <si>
    <t>Deltametrina</t>
  </si>
  <si>
    <t>NOTTUE E ALTRI LEPIDOTTERI</t>
  </si>
  <si>
    <t>Mamestra brassicae; Autographa gamma; Spodoptera spp.; Heliothis spp. ; Phalonia=Phalonidia contractana</t>
  </si>
  <si>
    <t>Bacillus thuringiensis</t>
  </si>
  <si>
    <t>Spinosad</t>
  </si>
  <si>
    <t>(*) Ammesso solo contro Spodoptera ed Heliothis</t>
  </si>
  <si>
    <t>Spinetoram</t>
  </si>
  <si>
    <t>Clorantaliprole</t>
  </si>
  <si>
    <t>(*) Ammesso solo contro Spodoptera e Mamestra</t>
  </si>
  <si>
    <t>Metoxifenozide</t>
  </si>
  <si>
    <t xml:space="preserve">Helix spp.; Limax spp. </t>
  </si>
  <si>
    <t>Ortofosfato di ferro</t>
  </si>
  <si>
    <t>- intervenire solo in caso di infestazione  generalizzata</t>
  </si>
  <si>
    <t>Metaldeide esca</t>
  </si>
  <si>
    <t xml:space="preserve"> o sulle fasce perimetrali.</t>
  </si>
  <si>
    <t>Trialeurodes vaporariorum; Bemisia tabaci</t>
  </si>
  <si>
    <t>Si consiglia di impiegare trappole cromotropiche gialle per il monitoraggio</t>
  </si>
  <si>
    <t xml:space="preserve">- si consiglia di utilizzare idonee reti da installare all’inizio del </t>
  </si>
  <si>
    <t>Macrolophus caliginosus</t>
  </si>
  <si>
    <t>ciclo colturale, per limitare la diffusione degli adulti.</t>
  </si>
  <si>
    <t>Ambliseius swirskii</t>
  </si>
  <si>
    <t>Soglia intervento biologico:</t>
  </si>
  <si>
    <t>Eretmocerus mundus</t>
  </si>
  <si>
    <t>- installare trappole cromotropiche gialle</t>
  </si>
  <si>
    <t>Encarsia formosa</t>
  </si>
  <si>
    <r>
      <t xml:space="preserve">- alle prime catture di </t>
    </r>
    <r>
      <rPr>
        <i/>
        <sz val="10"/>
        <rFont val="Arial"/>
        <family val="2"/>
      </rPr>
      <t>T. vaporariorum</t>
    </r>
    <r>
      <rPr>
        <sz val="11"/>
        <color theme="1"/>
        <rFont val="Calibri"/>
        <family val="2"/>
        <scheme val="minor"/>
      </rPr>
      <t xml:space="preserve"> effettuare lanci 12-20 pupari mq</t>
    </r>
  </si>
  <si>
    <r>
      <t xml:space="preserve">di </t>
    </r>
    <r>
      <rPr>
        <i/>
        <sz val="10"/>
        <rFont val="Arial"/>
        <family val="2"/>
      </rPr>
      <t xml:space="preserve">Encarsia formosa </t>
    </r>
    <r>
      <rPr>
        <sz val="11"/>
        <color theme="1"/>
        <rFont val="Calibri"/>
        <family val="2"/>
        <scheme val="minor"/>
      </rPr>
      <t>ripartiti in 4 lanci settimanali</t>
    </r>
  </si>
  <si>
    <r>
      <t xml:space="preserve">- alle prime catture di </t>
    </r>
    <r>
      <rPr>
        <i/>
        <sz val="10"/>
        <rFont val="Arial"/>
        <family val="2"/>
      </rPr>
      <t>Bemisia tabaci</t>
    </r>
    <r>
      <rPr>
        <sz val="11"/>
        <color theme="1"/>
        <rFont val="Calibri"/>
        <family val="2"/>
        <scheme val="minor"/>
      </rPr>
      <t xml:space="preserve"> effettuare lanci 1 individuo/mq </t>
    </r>
  </si>
  <si>
    <r>
      <t xml:space="preserve">di </t>
    </r>
    <r>
      <rPr>
        <i/>
        <sz val="10"/>
        <rFont val="Arial"/>
        <family val="2"/>
      </rPr>
      <t>Macrolophus caliginosus</t>
    </r>
    <r>
      <rPr>
        <sz val="11"/>
        <color theme="1"/>
        <rFont val="Calibri"/>
        <family val="2"/>
        <scheme val="minor"/>
      </rPr>
      <t xml:space="preserve"> ripartiti in 2-3 lanci settimanali</t>
    </r>
  </si>
  <si>
    <r>
      <t xml:space="preserve">- in caso di utilizzo di </t>
    </r>
    <r>
      <rPr>
        <i/>
        <sz val="10"/>
        <rFont val="Arial"/>
        <family val="2"/>
      </rPr>
      <t>Eretmocerus mundus</t>
    </r>
    <r>
      <rPr>
        <sz val="11"/>
        <color theme="1"/>
        <rFont val="Calibri"/>
        <family val="2"/>
        <scheme val="minor"/>
      </rPr>
      <t xml:space="preserve"> effettuare i lanci in </t>
    </r>
  </si>
  <si>
    <t>ragione di 8-16 pupari/mq ripartiti in 4 lanci settimanali.</t>
  </si>
  <si>
    <t xml:space="preserve">SEPTORIOSI </t>
  </si>
  <si>
    <t>Septoria petroselini</t>
  </si>
  <si>
    <t>28 kg/ha in 7 anni. Si rccomanda di non superare il quantitativo medio di 4 kg/ha di rame all'anno</t>
  </si>
  <si>
    <t>- effettuare avvicendamenti ampi (almeno 2 anni)</t>
  </si>
  <si>
    <t>(*) Tra Azoxystrobin e Pyraclostrobin</t>
  </si>
  <si>
    <t>- utilizzare varietà tolleranti</t>
  </si>
  <si>
    <t>- utilizzare seme sano o conciato</t>
  </si>
  <si>
    <t>- allontanare i residui colturali infetti.</t>
  </si>
  <si>
    <t xml:space="preserve">- intervenire al verificarsi delle condizioni favorevoli alla malattia o </t>
  </si>
  <si>
    <t>ai primi sintomi (elevata umidità e prolungata bagnatura fogliare)</t>
  </si>
  <si>
    <t xml:space="preserve">- dalla comparsa dei primi sintomi in poi intervenire osservando </t>
  </si>
  <si>
    <t>turni di 7 - 10 gg. in relazione all’andamento climatico.</t>
  </si>
  <si>
    <t>PERONOSPORA</t>
  </si>
  <si>
    <t>Plasmopara sptroselini; Plasmopora nivea</t>
  </si>
  <si>
    <t>(*) Per ciclo colturale</t>
  </si>
  <si>
    <t>Mandipropamid</t>
  </si>
  <si>
    <t>Bacillus amyloliquefaciensis</t>
  </si>
  <si>
    <t>- distanziare maggiormente le piante.</t>
  </si>
  <si>
    <t>- intervenire alla comparsa dei  sintomi.</t>
  </si>
  <si>
    <t xml:space="preserve">(*) Tra Azoxystrobin e Pyraclostrobin </t>
  </si>
  <si>
    <t>MAL BIANCO</t>
  </si>
  <si>
    <t>Erysiphe umbelliferarum</t>
  </si>
  <si>
    <t>Olio essenziale di arancio dolce</t>
  </si>
  <si>
    <t>- utilizzare varietà tolleranti.</t>
  </si>
  <si>
    <t>- intervenire alla comparsa dei sintomi.</t>
  </si>
  <si>
    <t>ALTERNARIOSI</t>
  </si>
  <si>
    <t>Alternaria radicina var. petroselini</t>
  </si>
  <si>
    <t>- evitare elevate densità d’impianto</t>
  </si>
  <si>
    <t>- utilizzare varietà tolleranti e utilizzare seme sano.</t>
  </si>
  <si>
    <t>Sclerotinia sclerotiorum; Sclerotinia minor</t>
  </si>
  <si>
    <t>- effettuare avvicendamenti ampi</t>
  </si>
  <si>
    <t>Pythium oligandrum ceppo M1</t>
  </si>
  <si>
    <t>- evitare eccessi di azoto</t>
  </si>
  <si>
    <t>- evitare elevate densità d’impianto.</t>
  </si>
  <si>
    <t>Fenexamide</t>
  </si>
  <si>
    <t>IBS-Classe III</t>
  </si>
  <si>
    <t>- effettuare avvicendamenti ampi.</t>
  </si>
  <si>
    <t>Puccinia petroselini; Puccinia apii</t>
  </si>
  <si>
    <t>RIZOTTONIOSI</t>
  </si>
  <si>
    <t>- allontanare e distruggere le piante malate</t>
  </si>
  <si>
    <t>- ricorrere alla solarizzazione.</t>
  </si>
  <si>
    <t>Ervinia carotovora subsp. caratovora; Pseudomonas marginalis</t>
  </si>
  <si>
    <t>- effettuare avvicendamenti ampi e fare concimazioni equilibrate</t>
  </si>
  <si>
    <t xml:space="preserve">- sconsigliato irrigare con acque provenienti da canali o bacini di raccolta </t>
  </si>
  <si>
    <t>i cui fondali non vengano periodicamente ripuliti dai residui organici.</t>
  </si>
  <si>
    <t>- effettuare interventi prima della chiusura del cespo.</t>
  </si>
  <si>
    <t>VIROSI</t>
  </si>
  <si>
    <t>CMV; CeMV; RLV</t>
  </si>
  <si>
    <t>- utilizzare piante sane</t>
  </si>
  <si>
    <t>- eliminare  le piantine virosate</t>
  </si>
  <si>
    <t>- eliminare le ombrellifere spontanee (CeMV)</t>
  </si>
  <si>
    <t xml:space="preserve">- effettuare ampie rotazioni colturali </t>
  </si>
  <si>
    <t xml:space="preserve">- per queste virosi trasmesse da afidi in modo non persistente </t>
  </si>
  <si>
    <t>( virus del mosaico del cetriolo e virus del mosaico del sedano)</t>
  </si>
  <si>
    <t>valgono le stesse considerazioni  generali di difesa dagli afidi.</t>
  </si>
  <si>
    <t>MOSCA DEL SEDANO</t>
  </si>
  <si>
    <t>Philophylla heraclei</t>
  </si>
  <si>
    <t>- non sono ammessi interventi chimici.</t>
  </si>
  <si>
    <t xml:space="preserve">MOSCA MINATRICE </t>
  </si>
  <si>
    <t>Liriomyza huidobrensis</t>
  </si>
  <si>
    <t>Diglyphus isaea</t>
  </si>
  <si>
    <t xml:space="preserve">Si consiglia di installare trappole cromotropiche </t>
  </si>
  <si>
    <t>di colore giallo per il monitoraggio</t>
  </si>
  <si>
    <t xml:space="preserve">Acetamiprid </t>
  </si>
  <si>
    <t>- infestazione.</t>
  </si>
  <si>
    <t>Clorantraniliprole</t>
  </si>
  <si>
    <t>Metossifenozide</t>
  </si>
  <si>
    <t>Agrotis ipsilon; A. segetum</t>
  </si>
  <si>
    <t>Myzus persicae; Dysaphis spp.</t>
  </si>
  <si>
    <t>- in caso di infestazione.</t>
  </si>
  <si>
    <t>*per ciclo colturale e massimo due trattamenti anno</t>
  </si>
  <si>
    <t>LIMACCE E LUMACHE</t>
  </si>
  <si>
    <t>Helix spp. Limax spp.</t>
  </si>
  <si>
    <t>- infestazione generalizzata.</t>
  </si>
  <si>
    <t>LEPIDOTTERI</t>
  </si>
  <si>
    <t>Udea ferrugalis</t>
  </si>
  <si>
    <t>Thrips spp.; Frankliniella occidentalis</t>
  </si>
  <si>
    <t>NEMATODI GALLIGENI</t>
  </si>
  <si>
    <t xml:space="preserve">I panelli di semi di brassica sono da utilizzare alla </t>
  </si>
  <si>
    <t xml:space="preserve">dose di 2,5 t/ha, 7-10 giorni prima del trapianto, con </t>
  </si>
  <si>
    <t>- impiegare piante sane</t>
  </si>
  <si>
    <t>interramento a 15-20 cm e bagnatura successiva</t>
  </si>
  <si>
    <t>- utilizzo di panelli di semi di brassica.</t>
  </si>
  <si>
    <t>- solarizzare il terreno con telo di P.E. trasparente dello spessore di</t>
  </si>
  <si>
    <t>mm 0,050 durante i mesi di giugno-agosto per almeno 50 giorni.</t>
  </si>
  <si>
    <t>NEMATODI FOGLIARI</t>
  </si>
  <si>
    <t>DitLylenchus dipsaci</t>
  </si>
  <si>
    <t>PATOGENI TELLURICI</t>
  </si>
  <si>
    <t>Dazomet</t>
  </si>
  <si>
    <t>Metam K</t>
  </si>
  <si>
    <t>Metam Na</t>
  </si>
  <si>
    <r>
      <t xml:space="preserve">Bremia </t>
    </r>
    <r>
      <rPr>
        <sz val="10"/>
        <rFont val="Arial"/>
        <family val="2"/>
      </rPr>
      <t>sp.</t>
    </r>
  </si>
  <si>
    <r>
      <t xml:space="preserve">Microbici </t>
    </r>
    <r>
      <rPr>
        <i/>
        <sz val="10"/>
        <rFont val="Arial"/>
        <family val="2"/>
      </rPr>
      <t>Bacillus</t>
    </r>
    <r>
      <rPr>
        <sz val="10"/>
        <rFont val="Arial"/>
        <family val="2"/>
      </rPr>
      <t xml:space="preserve"> sp</t>
    </r>
  </si>
  <si>
    <t>Laminarina</t>
  </si>
  <si>
    <t>Composto naturale</t>
  </si>
  <si>
    <t>P4</t>
  </si>
  <si>
    <t>Prodotti rameici</t>
  </si>
  <si>
    <t>28 kg/ha in 7 anni. Si raccomanda di non superare il quantitativo medio di 4 kg/ha di rame all'anno sulla coltura.</t>
  </si>
  <si>
    <t>Non superare il quantitativo medio di 4 kg/ha di rame all'anno</t>
  </si>
  <si>
    <t>Oxathiopiprolin</t>
  </si>
  <si>
    <t>Inibizione della proteina omologa legante dell’ossisterolo</t>
  </si>
  <si>
    <t>F9</t>
  </si>
  <si>
    <t>(*) Massimo 3 trattamenti per anno e massimo 2 per ciclo</t>
  </si>
  <si>
    <t>Fosetil-Alluminio</t>
  </si>
  <si>
    <t>Cimoxanil</t>
  </si>
  <si>
    <t>Cianoacetammide- ossima</t>
  </si>
  <si>
    <t>Ametoctradina</t>
  </si>
  <si>
    <t>(*) Sia da sola che in miscela</t>
  </si>
  <si>
    <t xml:space="preserve">- di norma non si deve intervenire nei cicli estivi, fatta eccezione  </t>
  </si>
  <si>
    <t>Metiram</t>
  </si>
  <si>
    <t>per cvs sensibili in caso di pioggie ripetute.</t>
  </si>
  <si>
    <t>(*) 1 intervento per ciclo colturale</t>
  </si>
  <si>
    <t>Amisulbrom</t>
  </si>
  <si>
    <t>inibitori del chinone  membrana interna QiI</t>
  </si>
  <si>
    <t>C4</t>
  </si>
  <si>
    <t>MARCIUME BASALE</t>
  </si>
  <si>
    <t>Sclerotinia sclerotiorum</t>
  </si>
  <si>
    <t>Per questa avversità non effettuare più di 2 trattamenti per ciclo colturale</t>
  </si>
  <si>
    <t>Pythium oligandrum Ceppo M1</t>
  </si>
  <si>
    <t>Coniothyrium minitans</t>
  </si>
  <si>
    <t>(*) Tra Azoxystrobin, Pyraclostrobin e Tryfloxystrobin</t>
  </si>
  <si>
    <t>(*) in alternativa a altri SDHI</t>
  </si>
  <si>
    <t>Penthiopyrad</t>
  </si>
  <si>
    <t>Fludioxonil</t>
  </si>
  <si>
    <t>Inibitori Succinato deidrogenasi SDHI</t>
  </si>
  <si>
    <t>Sterolo Inibitori - Classe I</t>
  </si>
  <si>
    <t>G1</t>
  </si>
  <si>
    <t>Pirimetanil</t>
  </si>
  <si>
    <t>Pseudomonas sp. Ceppo DSMZ</t>
  </si>
  <si>
    <r>
      <t xml:space="preserve">Pythium </t>
    </r>
    <r>
      <rPr>
        <sz val="10"/>
        <rFont val="Arial"/>
        <family val="2"/>
      </rPr>
      <t>sp</t>
    </r>
    <r>
      <rPr>
        <i/>
        <sz val="10"/>
        <rFont val="Arial"/>
        <family val="2"/>
      </rPr>
      <t>.</t>
    </r>
  </si>
  <si>
    <r>
      <t xml:space="preserve">Pseudomonas cichorii; Erwinia carotovora </t>
    </r>
    <r>
      <rPr>
        <sz val="10"/>
        <rFont val="Arial"/>
        <family val="2"/>
      </rPr>
      <t>subsp</t>
    </r>
    <r>
      <rPr>
        <i/>
        <sz val="10"/>
        <rFont val="Arial"/>
        <family val="2"/>
      </rPr>
      <t>. carotovora</t>
    </r>
  </si>
  <si>
    <t>- impiego di seme controllato</t>
  </si>
  <si>
    <t>- eliminazione della vegetazione infetta che non va comunque interrata</t>
  </si>
  <si>
    <t xml:space="preserve">- è sconsigliabile irrigare con acque provenienti da canali o bacini </t>
  </si>
  <si>
    <t xml:space="preserve">di raccolta i cui fondali non siano periodicamente ripuliti </t>
  </si>
  <si>
    <t>dai residui organici</t>
  </si>
  <si>
    <t>- evitare l'irrigazione per aspersione.</t>
  </si>
  <si>
    <t>- da effettuare dopo operazioni che possano causare ferite alle piante.</t>
  </si>
  <si>
    <t>CMV; LeMV</t>
  </si>
  <si>
    <t xml:space="preserve">Per le virosi trasmesse da afidi in modo non persistente </t>
  </si>
  <si>
    <t xml:space="preserve">(tra cui il virus del mosaico del cetriolo, CMV) valgono le </t>
  </si>
  <si>
    <t xml:space="preserve">stesse considerazioni generali di difesa degli afidi. </t>
  </si>
  <si>
    <t xml:space="preserve">Per le virosi trasmesse per seme (virus del mosaico della lattuga) </t>
  </si>
  <si>
    <t>è fondamentale utilizzare seme controllato (virus-esente).</t>
  </si>
  <si>
    <t>Nasonovia ribis nigri; Myzus persicae; Uroleucon sonchi; Acyrthosiphon lactucae</t>
  </si>
  <si>
    <t>Sali potassici di acidi grassi</t>
  </si>
  <si>
    <t>Al massimo 3 interventi per ciclo contro questa avversità</t>
  </si>
  <si>
    <t>- in estate si verifica un abbassamento naturale delle popolazioni</t>
  </si>
  <si>
    <t>- soglia: presenza.</t>
  </si>
  <si>
    <t>- immersione delle piantine prima del trapianto.</t>
  </si>
  <si>
    <t>(*) Per ciclo colturale con Piretroidi e etofenprox</t>
  </si>
  <si>
    <t>Lambda-cialotrina</t>
  </si>
  <si>
    <t>Tau-Fluvalinate</t>
  </si>
  <si>
    <t>Sulfoxaflor</t>
  </si>
  <si>
    <t>(*) 1 intervento per ciclo colturale, 2 all'anno</t>
  </si>
  <si>
    <t>Spirotetramat</t>
  </si>
  <si>
    <t>Spodoptera littoralis; Helicoverpa armigera</t>
  </si>
  <si>
    <t xml:space="preserve">Nelle varietà come Trocadero Iceberg ecc. intervenire </t>
  </si>
  <si>
    <t>prima che le foglie si chiudano.</t>
  </si>
  <si>
    <t>Metaflumizone</t>
  </si>
  <si>
    <t>Indoxacarb</t>
  </si>
  <si>
    <t>Ossadiazine</t>
  </si>
  <si>
    <r>
      <t xml:space="preserve">(*) Ammesso su </t>
    </r>
    <r>
      <rPr>
        <i/>
        <sz val="10"/>
        <rFont val="Arial"/>
        <family val="2"/>
      </rPr>
      <t xml:space="preserve">H. harmigera e Spodoptera </t>
    </r>
    <r>
      <rPr>
        <sz val="10"/>
        <rFont val="Arial"/>
        <family val="2"/>
      </rPr>
      <t>spp.</t>
    </r>
  </si>
  <si>
    <t>Tebufenozide</t>
  </si>
  <si>
    <t>(*) Ammesso solo in alternativa al Metossifenozide, ammesso solo su Spodoptera spp</t>
  </si>
  <si>
    <t>Emamectina Benzoato</t>
  </si>
  <si>
    <t>Spodoptera littoralis Nucleopoliendrovirus (SpliNPV)</t>
  </si>
  <si>
    <r>
      <t xml:space="preserve">Agrotis </t>
    </r>
    <r>
      <rPr>
        <sz val="10"/>
        <rFont val="Arial"/>
        <family val="2"/>
      </rPr>
      <t>spp</t>
    </r>
    <r>
      <rPr>
        <i/>
        <sz val="10"/>
        <rFont val="Arial"/>
        <family val="2"/>
      </rPr>
      <t>.</t>
    </r>
  </si>
  <si>
    <t>ELATERIDI</t>
  </si>
  <si>
    <r>
      <t xml:space="preserve">Agriotes </t>
    </r>
    <r>
      <rPr>
        <sz val="10"/>
        <rFont val="Arial"/>
        <family val="2"/>
      </rPr>
      <t>spp</t>
    </r>
    <r>
      <rPr>
        <i/>
        <sz val="10"/>
        <rFont val="Arial"/>
        <family val="2"/>
      </rPr>
      <t>.</t>
    </r>
  </si>
  <si>
    <t>Teflutrin</t>
  </si>
  <si>
    <t>(*) L'uso dei piretroidi come geodisinfestanti è indipendente dalle altre limitazioni previste per i piretroidi utilizzati contro altre avversità</t>
  </si>
  <si>
    <t xml:space="preserve">- infestazione generalizzata accertata mediante  </t>
  </si>
  <si>
    <t>specifici monitoraggi.</t>
  </si>
  <si>
    <t>MIRIDI</t>
  </si>
  <si>
    <t>Lygus rugulipennis</t>
  </si>
  <si>
    <t xml:space="preserve">(*) Per ciclo colturale con Piretroidi e etofenprox </t>
  </si>
  <si>
    <t>Insetto particolarmente dannoso su lattughe suscettibili ("Iceberg" e "Romana")</t>
  </si>
  <si>
    <t xml:space="preserve">- evitare lo sfalcio dei fossi e dei prati adiacenti le colture </t>
  </si>
  <si>
    <t>nel periodo Luglio-Agosto.</t>
  </si>
  <si>
    <t>Helix spp.; Limax spp.</t>
  </si>
  <si>
    <t xml:space="preserve">Con attacchi sui bordi dell'appezzamento effettuare la </t>
  </si>
  <si>
    <t>- infestazione generalizzata o sulle fasce perimetrali.</t>
  </si>
  <si>
    <t>distribuzione sulla fascia interessata.</t>
  </si>
  <si>
    <r>
      <t xml:space="preserve">Liriomyza </t>
    </r>
    <r>
      <rPr>
        <sz val="10"/>
        <rFont val="Arial"/>
        <family val="2"/>
      </rPr>
      <t>spp</t>
    </r>
    <r>
      <rPr>
        <i/>
        <sz val="10"/>
        <rFont val="Arial"/>
        <family val="2"/>
      </rPr>
      <t>.</t>
    </r>
  </si>
  <si>
    <t>Contro questa avversità al massimo 2 interventi per ciclo colturale</t>
  </si>
  <si>
    <t>- soglia:</t>
  </si>
  <si>
    <t xml:space="preserve">- lanci di 0,2 individui/mq  alla comparsa di almeno 20 adulti del  </t>
  </si>
  <si>
    <t>Abamectina</t>
  </si>
  <si>
    <t>Si consiglia di installare trappole cromotropiche gialle</t>
  </si>
  <si>
    <t xml:space="preserve">  - accertata presenza di mine sotto epidermiche o punture</t>
  </si>
  <si>
    <t>fitofago catturati con trappole cromotropiche</t>
  </si>
  <si>
    <t>L'uso di piretroidi non è compatibile con il lancio degli ausiliari</t>
  </si>
  <si>
    <t>di nutrizione e/o ovodeposizioni.</t>
  </si>
  <si>
    <t xml:space="preserve">- in caso di presenza nei cicli precedenti procedere al lancio del </t>
  </si>
  <si>
    <t>parassitoide dopo 7-10 giorni dal trapianto.</t>
  </si>
  <si>
    <r>
      <t xml:space="preserve">Thrips </t>
    </r>
    <r>
      <rPr>
        <sz val="10"/>
        <rFont val="Arial"/>
        <family val="2"/>
      </rPr>
      <t xml:space="preserve">spp.; </t>
    </r>
    <r>
      <rPr>
        <i/>
        <sz val="10"/>
        <rFont val="Arial"/>
        <family val="2"/>
      </rPr>
      <t>Frankliniella occidentalis</t>
    </r>
  </si>
  <si>
    <t>(*) Per ciclo colturale. Massimo 3 all'anno</t>
  </si>
  <si>
    <r>
      <t xml:space="preserve">Meloidogyne </t>
    </r>
    <r>
      <rPr>
        <sz val="10"/>
        <rFont val="Arial"/>
        <family val="2"/>
      </rPr>
      <t>spp</t>
    </r>
    <r>
      <rPr>
        <i/>
        <sz val="10"/>
        <rFont val="Arial"/>
        <family val="2"/>
      </rPr>
      <t>.</t>
    </r>
  </si>
  <si>
    <t>Estratto d'aglio</t>
  </si>
  <si>
    <t>- utilizzo di panelli di semi di brassica alla dose di 2,5 t/ha, 7-10 giorni prima</t>
  </si>
  <si>
    <t>Paecilomyces lilacinus</t>
  </si>
  <si>
    <r>
      <t xml:space="preserve">Bremia </t>
    </r>
    <r>
      <rPr>
        <sz val="10"/>
        <rFont val="Arial"/>
        <family val="2"/>
      </rPr>
      <t>sp</t>
    </r>
    <r>
      <rPr>
        <i/>
        <sz val="10"/>
        <rFont val="Arial"/>
        <family val="2"/>
      </rPr>
      <t>.</t>
    </r>
  </si>
  <si>
    <t>Cianoacetammide-ossima</t>
  </si>
  <si>
    <t>4*</t>
  </si>
  <si>
    <t xml:space="preserve">- in pieno campo i trattamenti vanno programmati in funzione </t>
  </si>
  <si>
    <t xml:space="preserve">delle condizioni climatiche (piogge frequenti e alta umidità) </t>
  </si>
  <si>
    <t>predisponenti la malattia</t>
  </si>
  <si>
    <t>per cultivar sensibili in caso di pioggie ripetute.</t>
  </si>
  <si>
    <t>-  ricorrere alla solarizzazione</t>
  </si>
  <si>
    <t>- intervenire in caso di accertata presenza nei cicli precedenti.</t>
  </si>
  <si>
    <r>
      <t xml:space="preserve">Rhizoctonia </t>
    </r>
    <r>
      <rPr>
        <sz val="10"/>
        <rFont val="Arial"/>
        <family val="2"/>
      </rPr>
      <t>sp</t>
    </r>
    <r>
      <rPr>
        <i/>
        <sz val="10"/>
        <rFont val="Arial"/>
        <family val="2"/>
      </rPr>
      <t>.</t>
    </r>
  </si>
  <si>
    <r>
      <t xml:space="preserve">Erysiphe </t>
    </r>
    <r>
      <rPr>
        <sz val="10"/>
        <rFont val="Arial"/>
        <family val="2"/>
      </rPr>
      <t>sp</t>
    </r>
    <r>
      <rPr>
        <i/>
        <sz val="10"/>
        <rFont val="Arial"/>
        <family val="2"/>
      </rPr>
      <t>.</t>
    </r>
  </si>
  <si>
    <t>Si ricorda che lo zolfo è inefficace a temperature inferiori a</t>
  </si>
  <si>
    <t>10-15 °C e può risultare fitotossico ad alte temperature.</t>
  </si>
  <si>
    <t>ALTERNARIA SP.</t>
  </si>
  <si>
    <r>
      <t xml:space="preserve">Alternaria </t>
    </r>
    <r>
      <rPr>
        <sz val="10"/>
        <rFont val="Arial"/>
        <family val="2"/>
      </rPr>
      <t>sp</t>
    </r>
    <r>
      <rPr>
        <i/>
        <sz val="10"/>
        <rFont val="Arial"/>
        <family val="2"/>
      </rPr>
      <t>.</t>
    </r>
  </si>
  <si>
    <r>
      <t xml:space="preserve">Puccinia </t>
    </r>
    <r>
      <rPr>
        <sz val="10"/>
        <rFont val="Arial"/>
        <family val="2"/>
      </rPr>
      <t>sp</t>
    </r>
    <r>
      <rPr>
        <i/>
        <sz val="10"/>
        <rFont val="Arial"/>
        <family val="2"/>
      </rPr>
      <t>.</t>
    </r>
  </si>
  <si>
    <t>Utilizzare seme sano.</t>
  </si>
  <si>
    <t>Pseudomonas cichorii; Erwinia carotovora subsp. Carotovora</t>
  </si>
  <si>
    <t>CMV; LeMV; TSWV – Tospovirus  </t>
  </si>
  <si>
    <t>Per le virosi trasmesse da afidi in modo non persistente</t>
  </si>
  <si>
    <t xml:space="preserve">Nel rispetto delle norme generali relative al diserbo </t>
  </si>
  <si>
    <t xml:space="preserve">(tra cui il virus del mosaico del cetriolo, CMV) i </t>
  </si>
  <si>
    <t>eliminare le erbe infestanti all'interno ed attorno alla</t>
  </si>
  <si>
    <t xml:space="preserve">trattamenti aficidi diretti sulla coltura non sono </t>
  </si>
  <si>
    <t>coltura, che potrebbero essere serbatoio di virus,</t>
  </si>
  <si>
    <t>sufficienti per prevenire la trasmissione del virus.</t>
  </si>
  <si>
    <t>dei vettori o di entrambi.</t>
  </si>
  <si>
    <t xml:space="preserve">Nel caso di Tospovirus verificare la presenza di </t>
  </si>
  <si>
    <t>tripidi al momento del trapianto.</t>
  </si>
  <si>
    <t>- le infestazioni sono rilevanti in primavera ed in autunno</t>
  </si>
  <si>
    <t>- in caso di presenza di focolai.</t>
  </si>
  <si>
    <r>
      <t xml:space="preserve">(*) Ammesso solo su </t>
    </r>
    <r>
      <rPr>
        <i/>
        <sz val="10"/>
        <rFont val="Arial"/>
        <family val="2"/>
      </rPr>
      <t>Spodoptera</t>
    </r>
    <r>
      <rPr>
        <sz val="10"/>
        <rFont val="Arial"/>
        <family val="2"/>
      </rPr>
      <t xml:space="preserve"> e in alternativa al Metossifenozide</t>
    </r>
  </si>
  <si>
    <r>
      <t xml:space="preserve">Agrotis </t>
    </r>
    <r>
      <rPr>
        <sz val="10"/>
        <rFont val="Arial"/>
        <family val="2"/>
      </rPr>
      <t>spp.</t>
    </r>
  </si>
  <si>
    <r>
      <t xml:space="preserve">Agriotes </t>
    </r>
    <r>
      <rPr>
        <sz val="10"/>
        <rFont val="Arial"/>
        <family val="2"/>
      </rPr>
      <t>spp.</t>
    </r>
  </si>
  <si>
    <t>Al massimo 1 intervento all'anno contro questa avversità</t>
  </si>
  <si>
    <t xml:space="preserve">- infestazione generalizzata rilevata mediante  </t>
  </si>
  <si>
    <t>Bemisia tabaci</t>
  </si>
  <si>
    <t>RAGNETTO ROSSO</t>
  </si>
  <si>
    <t>Tetranychus urticae</t>
  </si>
  <si>
    <t>-  lanciare Phitoseiulus persimilis in presenza di 3-4 acari fitofagi per foglie</t>
  </si>
  <si>
    <t>Phytoseiulus persimilis</t>
  </si>
  <si>
    <t xml:space="preserve">- realizzare almeno 3 lanci a cadenza quindicinale, </t>
  </si>
  <si>
    <t>distribuendo 2 individui per pianta e per lancio.</t>
  </si>
  <si>
    <r>
      <t xml:space="preserve">Helix </t>
    </r>
    <r>
      <rPr>
        <sz val="10"/>
        <rFont val="Arial"/>
        <family val="2"/>
      </rPr>
      <t>spp</t>
    </r>
    <r>
      <rPr>
        <i/>
        <sz val="10"/>
        <rFont val="Arial"/>
        <family val="2"/>
      </rPr>
      <t>.</t>
    </r>
    <r>
      <rPr>
        <sz val="10"/>
        <rFont val="Arial"/>
        <family val="2"/>
      </rPr>
      <t xml:space="preserve">; </t>
    </r>
    <r>
      <rPr>
        <i/>
        <sz val="10"/>
        <rFont val="Arial"/>
        <family val="2"/>
      </rPr>
      <t>Cantareus aperta</t>
    </r>
    <r>
      <rPr>
        <sz val="10"/>
        <rFont val="Arial"/>
        <family val="2"/>
      </rPr>
      <t xml:space="preserve">; </t>
    </r>
    <r>
      <rPr>
        <i/>
        <sz val="10"/>
        <rFont val="Arial"/>
        <family val="2"/>
      </rPr>
      <t>Helicella variabilis</t>
    </r>
    <r>
      <rPr>
        <sz val="10"/>
        <rFont val="Arial"/>
        <family val="2"/>
      </rPr>
      <t>;</t>
    </r>
    <r>
      <rPr>
        <i/>
        <sz val="10"/>
        <rFont val="Arial"/>
        <family val="2"/>
      </rPr>
      <t xml:space="preserve"> Limax </t>
    </r>
    <r>
      <rPr>
        <sz val="10"/>
        <rFont val="Arial"/>
        <family val="2"/>
      </rPr>
      <t>spp</t>
    </r>
    <r>
      <rPr>
        <i/>
        <sz val="10"/>
        <rFont val="Arial"/>
        <family val="2"/>
      </rPr>
      <t xml:space="preserve">.; Agriolimax </t>
    </r>
    <r>
      <rPr>
        <sz val="10"/>
        <rFont val="Arial"/>
        <family val="2"/>
      </rPr>
      <t>spp.</t>
    </r>
  </si>
  <si>
    <r>
      <t xml:space="preserve">Meloidogyne </t>
    </r>
    <r>
      <rPr>
        <sz val="10"/>
        <rFont val="Arial"/>
        <family val="2"/>
      </rPr>
      <t>spp.</t>
    </r>
  </si>
  <si>
    <t>PERONOSPORE</t>
  </si>
  <si>
    <t>28 kg/ha in 7 anni.Si raccomanda di non superare il quantitativo medio di 4 kg/ha di rame all'anno sulla coltura</t>
  </si>
  <si>
    <t>(*) Efficaci anche contro le batterisosi</t>
  </si>
  <si>
    <t>(*) Tra Azoxystrobin e Pyraclostrobin per ciclo.</t>
  </si>
  <si>
    <t>(*) Ammesso solo su bremia</t>
  </si>
  <si>
    <t>(**) Autorizzato solo su baby leaf</t>
  </si>
  <si>
    <t xml:space="preserve">- in pieno campo i trattamenti vanno programmati in </t>
  </si>
  <si>
    <t xml:space="preserve">funzione delle condizioni climatiche (piogge frequenti </t>
  </si>
  <si>
    <t>e alta umidità) predisponenti la malattia.</t>
  </si>
  <si>
    <t>- irrigazione per manichetta</t>
  </si>
  <si>
    <t>- sesti d’impianto non troppo fitti</t>
  </si>
  <si>
    <t xml:space="preserve">(*) In alternativa a altri SDHI </t>
  </si>
  <si>
    <t xml:space="preserve">- i trattamenti vanno programmati in funzione dell'andamento </t>
  </si>
  <si>
    <t>climatico e delle condizioni predisponenti la malattia.</t>
  </si>
  <si>
    <t>Erysiphe sp.</t>
  </si>
  <si>
    <t>Pseudomonas sp</t>
  </si>
  <si>
    <t>(*) In alternativa a altri SDHI</t>
  </si>
  <si>
    <t>DMI -inibitori di demetilazione- IBE Classe I</t>
  </si>
  <si>
    <t>autorizzato per i trattamenti in semenzaio</t>
  </si>
  <si>
    <t>(*) 1 trattamento per ciclo, 2 all'anno</t>
  </si>
  <si>
    <t>- Soglia: presenza.</t>
  </si>
  <si>
    <t>NOTTUE</t>
  </si>
  <si>
    <t>2**</t>
  </si>
  <si>
    <t>(**) Per ciclo</t>
  </si>
  <si>
    <t xml:space="preserve">(*) Ammesso solo su Spodoptera spp. </t>
  </si>
  <si>
    <t>(*) In alternativa al Metossifenozide</t>
  </si>
  <si>
    <t>TENTREDINE DELLE CRUCIFERE</t>
  </si>
  <si>
    <t>Athalia rosae</t>
  </si>
  <si>
    <t>Thrips sp.</t>
  </si>
  <si>
    <t>(*) 1 trattamento per ciclo 2 all'anno</t>
  </si>
  <si>
    <t>(*) Per ciclo colturale. Massimo 3 per anno</t>
  </si>
  <si>
    <t>nel periodo Luglio - Agosto.</t>
  </si>
  <si>
    <t>Interventi chimici :</t>
  </si>
  <si>
    <t>Si consiglia di installare trappole cromotropiche gialle.</t>
  </si>
  <si>
    <t xml:space="preserve">accertata presenza di mine sotto epidermiche o </t>
  </si>
  <si>
    <t>punture di nutrizione e/o ovodeposizioni.</t>
  </si>
  <si>
    <t>MOSCA DEL CAVOLO</t>
  </si>
  <si>
    <t>Delia radicum</t>
  </si>
  <si>
    <t>- solo in caso di grave infestazione sulle giovani piantine trapiantate.</t>
  </si>
  <si>
    <t>PERONOSPORA DELLO SPINACIO</t>
  </si>
  <si>
    <t>Peronospora farinosa f. sp. spinaciae</t>
  </si>
  <si>
    <t xml:space="preserve">- rotazioni molto ampie </t>
  </si>
  <si>
    <t>Autorizzato solo in miscela</t>
  </si>
  <si>
    <t>- allontamento delle piante o delle foglie colpite</t>
  </si>
  <si>
    <t>- distruzione dei residui delle colture ammalate</t>
  </si>
  <si>
    <t>(*) Massimo 2 trattamenti/anno in pieno campo</t>
  </si>
  <si>
    <t>- impiego di semi sani o conciati</t>
  </si>
  <si>
    <t>- ricorso a varietà resistenti.</t>
  </si>
  <si>
    <t xml:space="preserve">  -  la difesa va iniziata quando si verificano condizioni climatiche favorevoli </t>
  </si>
  <si>
    <t>all'infezione (piogge abbondanti e ripetute, prolungata bagnatura fogliare)</t>
  </si>
  <si>
    <t>- i trattamenti vanno ripetuti ad intervalli di 7 - 10 giorni</t>
  </si>
  <si>
    <t>Botrytis sp.</t>
  </si>
  <si>
    <t>- arieggiamento della serra</t>
  </si>
  <si>
    <t>OIDIO DELLA BIETOLA</t>
  </si>
  <si>
    <t>Erysiphe betae</t>
  </si>
  <si>
    <t>CERCOSPORA SPP.</t>
  </si>
  <si>
    <t>Cercospora sp.</t>
  </si>
  <si>
    <t>- evitare di favorire con le irrigazioni prolungate bagnature fogliari.</t>
  </si>
  <si>
    <t>(*) Impiegabile su Sclerotinia</t>
  </si>
  <si>
    <t>- raccolta e distruzione dei residui infetti</t>
  </si>
  <si>
    <t>- accurato drenaggio</t>
  </si>
  <si>
    <t>- concimazioni equilibrate</t>
  </si>
  <si>
    <t>- evitare sesti d'impianto troppo fitti.</t>
  </si>
  <si>
    <t>ANTRACNOSI DELLO SPINACIO</t>
  </si>
  <si>
    <t>Colletotrichum dematium f. spinaciae</t>
  </si>
  <si>
    <t>- in presenza di attacchi precoci interventi tempestivi.</t>
  </si>
  <si>
    <t>- impiego di seme sano o conciato</t>
  </si>
  <si>
    <t>(*) Attivi anche contro cercospora</t>
  </si>
  <si>
    <t>- ricorrere a varietà poco suscettibili.</t>
  </si>
  <si>
    <t xml:space="preserve">Per i virus trasmessi da afidi in modo non persistente, tra cui il virus </t>
  </si>
  <si>
    <t xml:space="preserve">del mosaico del cetriolo (CMV), valgono le stesse considerazioni </t>
  </si>
  <si>
    <t>di difesa a carattere generale contro gli afidi.</t>
  </si>
  <si>
    <t>Uso di varietà resistenti.</t>
  </si>
  <si>
    <t xml:space="preserve">Intervenire con trattamento localizzato o a pieno campo </t>
  </si>
  <si>
    <t>in funzione della distribuzione delle infestazioni.</t>
  </si>
  <si>
    <t>(*) 4 per cicli oltre 50 giorni: 4 interventi</t>
  </si>
  <si>
    <t>(*) 1 trattamento per taglio 2 all'anno</t>
  </si>
  <si>
    <t>- intervenire dopo aver rilevato la presenza di larve e dei</t>
  </si>
  <si>
    <t>(*) Ammesso solo per S. littoralis e H.armigera</t>
  </si>
  <si>
    <t>relativi danni iniziali.</t>
  </si>
  <si>
    <t>(*) Solo su S. littoralis</t>
  </si>
  <si>
    <t>Ammesso solo per S.littoralis e A. gamma</t>
  </si>
  <si>
    <t>MAMESTRA SPP.</t>
  </si>
  <si>
    <t>Mamestra brassicae</t>
  </si>
  <si>
    <t>NEMATODE DEI BULBI E DELLO STELO</t>
  </si>
  <si>
    <t>- impiegare seme sano.</t>
  </si>
  <si>
    <t>Bacillus amiloliquefaciensis</t>
  </si>
  <si>
    <t>Pythium oligandrum CEPPO M1</t>
  </si>
  <si>
    <t>Ciprodinil</t>
  </si>
  <si>
    <t>Etofenprox</t>
  </si>
  <si>
    <t>Clorantaniliprole</t>
  </si>
  <si>
    <t>Tau–fluvalinate</t>
  </si>
  <si>
    <t xml:space="preserve">Diglyphus isaea </t>
  </si>
  <si>
    <t>Acrinatrina</t>
  </si>
  <si>
    <t xml:space="preserve">Etofenprox </t>
  </si>
  <si>
    <t>(*) 1 per ciclo e 2 all'anno</t>
  </si>
  <si>
    <t xml:space="preserve">Metaldeide esca </t>
  </si>
  <si>
    <t>Piretrine</t>
  </si>
  <si>
    <t xml:space="preserve">Spinetoram </t>
  </si>
  <si>
    <t xml:space="preserve">Acrinatrina </t>
  </si>
  <si>
    <t xml:space="preserve">Piretrine pure </t>
  </si>
  <si>
    <t>Emamectina benzoato</t>
  </si>
  <si>
    <t xml:space="preserve">Lambda-cialotrina </t>
  </si>
  <si>
    <t xml:space="preserve">Coniothryrium minitans </t>
  </si>
  <si>
    <t>Nucleopoliendrovirus (spliNPV)</t>
  </si>
  <si>
    <t>Mancozeb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</si>
</sst>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i/>
      <strike/>
      <sz val="10"/>
      <name val="Arial"/>
      <family val="2"/>
    </font>
    <font>
      <strike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i/>
      <sz val="10"/>
      <color indexed="13"/>
      <name val="Arial"/>
      <family val="2"/>
    </font>
    <font>
      <b/>
      <sz val="10"/>
      <color indexed="8"/>
      <name val="Arial"/>
      <family val="2"/>
    </font>
    <font>
      <i/>
      <sz val="10"/>
      <color indexed="8"/>
      <name val="Arial"/>
      <family val="2"/>
    </font>
    <font>
      <sz val="10"/>
      <color indexed="8"/>
      <name val="Arial"/>
      <family val="2"/>
    </font>
    <font>
      <sz val="10"/>
      <color rgb="FF00B050"/>
      <name val="Arial"/>
      <family val="2"/>
    </font>
    <font>
      <sz val="10"/>
      <name val="Arial"/>
      <family val="2"/>
      <charset val="1"/>
    </font>
    <font>
      <sz val="10"/>
      <color rgb="FFFF0000"/>
      <name val="Arial"/>
      <family val="2"/>
    </font>
    <font>
      <sz val="10"/>
      <color indexed="9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0"/>
      <name val="Arial"/>
      <family val="2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0"/>
      <color indexed="8"/>
      <name val="Arial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10"/>
        <bgColor indexed="60"/>
      </patternFill>
    </fill>
  </fills>
  <borders count="17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hair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hair">
        <color indexed="8"/>
      </top>
      <bottom style="medium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medium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64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8"/>
      </bottom>
      <diagonal/>
    </border>
    <border>
      <left style="thin">
        <color indexed="64"/>
      </left>
      <right/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hair">
        <color indexed="8"/>
      </right>
      <top style="thin">
        <color indexed="64"/>
      </top>
      <bottom style="thin">
        <color indexed="64"/>
      </bottom>
      <diagonal/>
    </border>
    <border>
      <left/>
      <right style="hair">
        <color indexed="8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medium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hair">
        <color indexed="8"/>
      </left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1267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justify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1" fillId="0" borderId="0" xfId="1"/>
    <xf numFmtId="0" fontId="5" fillId="0" borderId="5" xfId="1" applyFont="1" applyFill="1" applyBorder="1" applyAlignment="1">
      <alignment horizontal="justify" vertical="center"/>
    </xf>
    <xf numFmtId="0" fontId="6" fillId="0" borderId="9" xfId="1" quotePrefix="1" applyFont="1" applyFill="1" applyBorder="1" applyAlignment="1">
      <alignment horizontal="justify" vertical="center"/>
    </xf>
    <xf numFmtId="0" fontId="4" fillId="0" borderId="11" xfId="1" applyFont="1" applyFill="1" applyBorder="1"/>
    <xf numFmtId="0" fontId="1" fillId="4" borderId="0" xfId="1" applyFill="1"/>
    <xf numFmtId="0" fontId="1" fillId="0" borderId="0" xfId="1" applyAlignment="1">
      <alignment horizontal="justify" vertical="center"/>
    </xf>
    <xf numFmtId="0" fontId="4" fillId="0" borderId="9" xfId="1" applyFont="1" applyFill="1" applyBorder="1"/>
    <xf numFmtId="0" fontId="6" fillId="0" borderId="9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5" fillId="0" borderId="15" xfId="1" applyFont="1" applyFill="1" applyBorder="1" applyAlignment="1">
      <alignment horizontal="justify" vertical="center"/>
    </xf>
    <xf numFmtId="0" fontId="6" fillId="0" borderId="15" xfId="1" applyFont="1" applyFill="1" applyBorder="1" applyAlignment="1">
      <alignment horizontal="left" vertical="center"/>
    </xf>
    <xf numFmtId="0" fontId="6" fillId="0" borderId="15" xfId="1" applyFont="1" applyFill="1" applyBorder="1" applyAlignment="1">
      <alignment horizontal="center" vertical="center"/>
    </xf>
    <xf numFmtId="0" fontId="4" fillId="0" borderId="6" xfId="1" applyFont="1" applyFill="1" applyBorder="1"/>
    <xf numFmtId="0" fontId="6" fillId="0" borderId="18" xfId="1" quotePrefix="1" applyFont="1" applyFill="1" applyBorder="1" applyAlignment="1">
      <alignment horizontal="justify" vertical="center"/>
    </xf>
    <xf numFmtId="0" fontId="4" fillId="0" borderId="18" xfId="1" applyFont="1" applyFill="1" applyBorder="1"/>
    <xf numFmtId="0" fontId="5" fillId="0" borderId="9" xfId="1" applyFont="1" applyFill="1" applyBorder="1" applyAlignment="1">
      <alignment horizontal="justify" vertical="center"/>
    </xf>
    <xf numFmtId="0" fontId="5" fillId="0" borderId="9" xfId="1" quotePrefix="1" applyFont="1" applyFill="1" applyBorder="1" applyAlignment="1">
      <alignment horizontal="justify" vertical="center"/>
    </xf>
    <xf numFmtId="0" fontId="4" fillId="0" borderId="5" xfId="1" applyFont="1" applyFill="1" applyBorder="1"/>
    <xf numFmtId="0" fontId="4" fillId="0" borderId="5" xfId="1" applyFont="1" applyFill="1" applyBorder="1" applyAlignment="1">
      <alignment vertical="center"/>
    </xf>
    <xf numFmtId="0" fontId="6" fillId="0" borderId="6" xfId="1" applyFont="1" applyFill="1" applyBorder="1" applyAlignment="1">
      <alignment vertical="center"/>
    </xf>
    <xf numFmtId="0" fontId="6" fillId="0" borderId="11" xfId="1" applyFont="1" applyFill="1" applyBorder="1" applyAlignment="1">
      <alignment vertical="center"/>
    </xf>
    <xf numFmtId="0" fontId="4" fillId="0" borderId="13" xfId="1" applyFont="1" applyFill="1" applyBorder="1"/>
    <xf numFmtId="0" fontId="6" fillId="0" borderId="13" xfId="1" applyFont="1" applyFill="1" applyBorder="1" applyAlignment="1">
      <alignment horizontal="left" vertical="center"/>
    </xf>
    <xf numFmtId="0" fontId="6" fillId="0" borderId="13" xfId="1" applyFont="1" applyFill="1" applyBorder="1" applyAlignment="1">
      <alignment horizontal="center" vertical="center"/>
    </xf>
    <xf numFmtId="0" fontId="4" fillId="0" borderId="10" xfId="1" applyFont="1" applyFill="1" applyBorder="1"/>
    <xf numFmtId="0" fontId="6" fillId="0" borderId="9" xfId="1" applyFont="1" applyFill="1" applyBorder="1" applyAlignment="1">
      <alignment horizontal="justify" vertical="center"/>
    </xf>
    <xf numFmtId="0" fontId="6" fillId="0" borderId="10" xfId="1" applyFont="1" applyFill="1" applyBorder="1" applyAlignment="1">
      <alignment vertical="center"/>
    </xf>
    <xf numFmtId="0" fontId="3" fillId="0" borderId="0" xfId="1" applyFont="1" applyAlignment="1">
      <alignment wrapText="1"/>
    </xf>
    <xf numFmtId="0" fontId="6" fillId="0" borderId="0" xfId="1" applyFont="1"/>
    <xf numFmtId="0" fontId="1" fillId="0" borderId="0" xfId="1" applyAlignment="1">
      <alignment horizontal="left" vertical="center"/>
    </xf>
    <xf numFmtId="0" fontId="1" fillId="0" borderId="0" xfId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3" fillId="0" borderId="0" xfId="1" applyFont="1" applyAlignment="1">
      <alignment horizontal="center"/>
    </xf>
    <xf numFmtId="0" fontId="2" fillId="5" borderId="21" xfId="2" applyFont="1" applyFill="1" applyBorder="1" applyAlignment="1">
      <alignment horizontal="center" vertical="center" wrapText="1"/>
    </xf>
    <xf numFmtId="0" fontId="2" fillId="5" borderId="22" xfId="2" applyFont="1" applyFill="1" applyBorder="1" applyAlignment="1">
      <alignment horizontal="center" vertical="center"/>
    </xf>
    <xf numFmtId="0" fontId="2" fillId="5" borderId="22" xfId="2" applyFont="1" applyFill="1" applyBorder="1" applyAlignment="1">
      <alignment horizontal="justify" vertical="center"/>
    </xf>
    <xf numFmtId="0" fontId="2" fillId="5" borderId="23" xfId="2" applyFont="1" applyFill="1" applyBorder="1" applyAlignment="1">
      <alignment horizontal="center" vertical="center"/>
    </xf>
    <xf numFmtId="0" fontId="2" fillId="5" borderId="22" xfId="2" applyFont="1" applyFill="1" applyBorder="1" applyAlignment="1">
      <alignment horizontal="center" vertical="center" wrapText="1"/>
    </xf>
    <xf numFmtId="0" fontId="2" fillId="5" borderId="23" xfId="2" applyFont="1" applyFill="1" applyBorder="1" applyAlignment="1">
      <alignment horizontal="center" vertical="center" wrapText="1"/>
    </xf>
    <xf numFmtId="49" fontId="2" fillId="5" borderId="24" xfId="2" applyNumberFormat="1" applyFont="1" applyFill="1" applyBorder="1" applyAlignment="1">
      <alignment horizontal="center" vertical="center"/>
    </xf>
    <xf numFmtId="49" fontId="2" fillId="5" borderId="23" xfId="2" applyNumberFormat="1" applyFont="1" applyFill="1" applyBorder="1" applyAlignment="1">
      <alignment horizontal="center" vertical="center"/>
    </xf>
    <xf numFmtId="0" fontId="2" fillId="5" borderId="25" xfId="2" applyFont="1" applyFill="1" applyBorder="1" applyAlignment="1">
      <alignment horizontal="center" vertical="center"/>
    </xf>
    <xf numFmtId="0" fontId="6" fillId="0" borderId="0" xfId="2"/>
    <xf numFmtId="0" fontId="5" fillId="0" borderId="24" xfId="2" applyFont="1" applyFill="1" applyBorder="1" applyAlignment="1">
      <alignment horizontal="justify" vertical="center"/>
    </xf>
    <xf numFmtId="0" fontId="4" fillId="0" borderId="24" xfId="2" applyFont="1" applyFill="1" applyBorder="1" applyAlignment="1">
      <alignment vertical="center"/>
    </xf>
    <xf numFmtId="0" fontId="0" fillId="0" borderId="24" xfId="2" applyFont="1" applyFill="1" applyBorder="1" applyAlignment="1">
      <alignment vertical="center"/>
    </xf>
    <xf numFmtId="0" fontId="0" fillId="0" borderId="24" xfId="2" applyFont="1" applyFill="1" applyBorder="1" applyAlignment="1">
      <alignment horizontal="center" vertical="center"/>
    </xf>
    <xf numFmtId="0" fontId="0" fillId="0" borderId="30" xfId="2" applyFont="1" applyFill="1" applyBorder="1" applyAlignment="1">
      <alignment horizontal="justify" vertical="center"/>
    </xf>
    <xf numFmtId="0" fontId="4" fillId="0" borderId="31" xfId="2" applyFont="1" applyFill="1" applyBorder="1" applyAlignment="1">
      <alignment vertical="center"/>
    </xf>
    <xf numFmtId="0" fontId="0" fillId="0" borderId="31" xfId="2" applyFont="1" applyFill="1" applyBorder="1" applyAlignment="1">
      <alignment vertical="center"/>
    </xf>
    <xf numFmtId="0" fontId="4" fillId="0" borderId="30" xfId="2" applyFont="1" applyFill="1" applyBorder="1"/>
    <xf numFmtId="0" fontId="0" fillId="0" borderId="30" xfId="2" applyFont="1" applyFill="1" applyBorder="1" applyAlignment="1">
      <alignment horizontal="left" vertical="center"/>
    </xf>
    <xf numFmtId="0" fontId="0" fillId="0" borderId="30" xfId="2" applyFont="1" applyFill="1" applyBorder="1" applyAlignment="1">
      <alignment horizontal="center" vertical="center"/>
    </xf>
    <xf numFmtId="0" fontId="5" fillId="0" borderId="30" xfId="2" applyFont="1" applyFill="1" applyBorder="1" applyAlignment="1">
      <alignment horizontal="justify" vertical="center"/>
    </xf>
    <xf numFmtId="0" fontId="0" fillId="0" borderId="33" xfId="2" applyFont="1" applyFill="1" applyBorder="1" applyAlignment="1">
      <alignment horizontal="justify" vertical="center"/>
    </xf>
    <xf numFmtId="0" fontId="4" fillId="0" borderId="33" xfId="2" applyFont="1" applyFill="1" applyBorder="1"/>
    <xf numFmtId="0" fontId="0" fillId="0" borderId="33" xfId="2" applyFont="1" applyFill="1" applyBorder="1" applyAlignment="1">
      <alignment horizontal="left" vertical="center"/>
    </xf>
    <xf numFmtId="0" fontId="0" fillId="0" borderId="33" xfId="2" applyFont="1" applyFill="1" applyBorder="1" applyAlignment="1">
      <alignment horizontal="center" vertical="center"/>
    </xf>
    <xf numFmtId="0" fontId="4" fillId="0" borderId="28" xfId="2" applyFont="1" applyFill="1" applyBorder="1"/>
    <xf numFmtId="0" fontId="0" fillId="0" borderId="28" xfId="2" applyFont="1" applyFill="1" applyBorder="1" applyAlignment="1">
      <alignment horizontal="left" vertical="center"/>
    </xf>
    <xf numFmtId="0" fontId="0" fillId="0" borderId="28" xfId="2" applyFont="1" applyFill="1" applyBorder="1" applyAlignment="1">
      <alignment horizontal="center" vertical="center"/>
    </xf>
    <xf numFmtId="0" fontId="0" fillId="0" borderId="37" xfId="2" applyFont="1" applyFill="1" applyBorder="1" applyAlignment="1">
      <alignment horizontal="center" vertical="center"/>
    </xf>
    <xf numFmtId="0" fontId="6" fillId="0" borderId="0" xfId="3"/>
    <xf numFmtId="0" fontId="0" fillId="0" borderId="36" xfId="2" applyFont="1" applyFill="1" applyBorder="1" applyAlignment="1">
      <alignment horizontal="center" vertical="center"/>
    </xf>
    <xf numFmtId="0" fontId="4" fillId="0" borderId="36" xfId="2" applyFont="1" applyFill="1" applyBorder="1" applyAlignment="1">
      <alignment vertical="center"/>
    </xf>
    <xf numFmtId="0" fontId="0" fillId="0" borderId="36" xfId="2" applyFont="1" applyFill="1" applyBorder="1" applyAlignment="1">
      <alignment vertical="center"/>
    </xf>
    <xf numFmtId="0" fontId="0" fillId="0" borderId="24" xfId="2" applyFont="1" applyFill="1" applyBorder="1" applyAlignment="1">
      <alignment horizontal="justify" vertical="center"/>
    </xf>
    <xf numFmtId="0" fontId="0" fillId="0" borderId="24" xfId="2" applyFont="1" applyFill="1" applyBorder="1" applyAlignment="1">
      <alignment horizontal="left" vertical="center"/>
    </xf>
    <xf numFmtId="0" fontId="6" fillId="0" borderId="24" xfId="2" applyFill="1" applyBorder="1" applyAlignment="1">
      <alignment horizontal="center"/>
    </xf>
    <xf numFmtId="0" fontId="0" fillId="0" borderId="24" xfId="2" applyFont="1" applyFill="1" applyBorder="1" applyAlignment="1">
      <alignment horizontal="center"/>
    </xf>
    <xf numFmtId="0" fontId="0" fillId="0" borderId="24" xfId="2" applyFont="1" applyFill="1" applyBorder="1" applyAlignment="1">
      <alignment wrapText="1"/>
    </xf>
    <xf numFmtId="0" fontId="4" fillId="0" borderId="30" xfId="2" applyFont="1" applyFill="1" applyBorder="1" applyAlignment="1">
      <alignment vertical="center"/>
    </xf>
    <xf numFmtId="0" fontId="6" fillId="0" borderId="30" xfId="2" applyFill="1" applyBorder="1"/>
    <xf numFmtId="0" fontId="0" fillId="0" borderId="30" xfId="2" applyFont="1" applyFill="1" applyBorder="1"/>
    <xf numFmtId="0" fontId="0" fillId="0" borderId="30" xfId="2" applyFont="1" applyFill="1" applyBorder="1" applyAlignment="1">
      <alignment vertical="center"/>
    </xf>
    <xf numFmtId="0" fontId="3" fillId="0" borderId="30" xfId="2" applyFont="1" applyFill="1" applyBorder="1" applyAlignment="1">
      <alignment horizontal="center"/>
    </xf>
    <xf numFmtId="0" fontId="0" fillId="0" borderId="30" xfId="2" applyFont="1" applyFill="1" applyBorder="1" applyAlignment="1">
      <alignment wrapText="1"/>
    </xf>
    <xf numFmtId="0" fontId="6" fillId="0" borderId="30" xfId="2" applyFill="1" applyBorder="1" applyAlignment="1">
      <alignment horizontal="center"/>
    </xf>
    <xf numFmtId="0" fontId="0" fillId="0" borderId="30" xfId="2" applyFont="1" applyFill="1" applyBorder="1" applyAlignment="1">
      <alignment horizontal="center"/>
    </xf>
    <xf numFmtId="0" fontId="6" fillId="0" borderId="33" xfId="2" applyFill="1" applyBorder="1" applyAlignment="1">
      <alignment horizontal="center"/>
    </xf>
    <xf numFmtId="0" fontId="0" fillId="0" borderId="33" xfId="2" applyFont="1" applyFill="1" applyBorder="1" applyAlignment="1">
      <alignment horizontal="center"/>
    </xf>
    <xf numFmtId="0" fontId="0" fillId="0" borderId="33" xfId="2" applyFont="1" applyFill="1" applyBorder="1" applyAlignment="1">
      <alignment vertical="center"/>
    </xf>
    <xf numFmtId="0" fontId="0" fillId="0" borderId="33" xfId="2" applyFont="1" applyFill="1" applyBorder="1" applyAlignment="1">
      <alignment wrapText="1"/>
    </xf>
    <xf numFmtId="0" fontId="0" fillId="0" borderId="31" xfId="2" applyFont="1" applyFill="1" applyBorder="1"/>
    <xf numFmtId="0" fontId="0" fillId="0" borderId="31" xfId="2" applyFont="1" applyFill="1" applyBorder="1" applyAlignment="1">
      <alignment horizontal="center" vertical="center"/>
    </xf>
    <xf numFmtId="0" fontId="4" fillId="0" borderId="40" xfId="2" applyFont="1" applyFill="1" applyBorder="1"/>
    <xf numFmtId="0" fontId="0" fillId="0" borderId="40" xfId="2" applyFont="1" applyFill="1" applyBorder="1" applyAlignment="1">
      <alignment horizontal="left" vertical="center"/>
    </xf>
    <xf numFmtId="0" fontId="0" fillId="0" borderId="40" xfId="2" applyFont="1" applyFill="1" applyBorder="1" applyAlignment="1">
      <alignment horizontal="center" vertical="center"/>
    </xf>
    <xf numFmtId="0" fontId="5" fillId="0" borderId="27" xfId="2" applyFont="1" applyFill="1" applyBorder="1" applyAlignment="1">
      <alignment horizontal="justify" vertical="center"/>
    </xf>
    <xf numFmtId="0" fontId="4" fillId="0" borderId="27" xfId="2" applyFont="1" applyFill="1" applyBorder="1" applyAlignment="1">
      <alignment horizontal="left" vertical="center"/>
    </xf>
    <xf numFmtId="0" fontId="0" fillId="0" borderId="27" xfId="2" applyFont="1" applyFill="1" applyBorder="1" applyAlignment="1">
      <alignment horizontal="left" vertical="center"/>
    </xf>
    <xf numFmtId="0" fontId="0" fillId="0" borderId="27" xfId="2" applyFont="1" applyFill="1" applyBorder="1" applyAlignment="1">
      <alignment horizontal="center" vertical="center"/>
    </xf>
    <xf numFmtId="0" fontId="4" fillId="0" borderId="36" xfId="2" applyFont="1" applyFill="1" applyBorder="1"/>
    <xf numFmtId="0" fontId="0" fillId="0" borderId="28" xfId="2" applyFont="1" applyFill="1" applyBorder="1" applyAlignment="1">
      <alignment vertical="center"/>
    </xf>
    <xf numFmtId="0" fontId="0" fillId="0" borderId="36" xfId="2" applyFont="1" applyFill="1" applyBorder="1" applyAlignment="1">
      <alignment horizontal="left" vertical="center"/>
    </xf>
    <xf numFmtId="0" fontId="11" fillId="0" borderId="31" xfId="2" applyFont="1" applyFill="1" applyBorder="1" applyAlignment="1">
      <alignment vertical="center"/>
    </xf>
    <xf numFmtId="0" fontId="4" fillId="0" borderId="31" xfId="2" applyFont="1" applyFill="1" applyBorder="1"/>
    <xf numFmtId="0" fontId="5" fillId="0" borderId="42" xfId="2" applyFont="1" applyFill="1" applyBorder="1" applyAlignment="1">
      <alignment horizontal="justify" vertical="center"/>
    </xf>
    <xf numFmtId="0" fontId="5" fillId="0" borderId="0" xfId="2" applyFont="1" applyFill="1" applyBorder="1" applyAlignment="1">
      <alignment horizontal="justify" vertical="center"/>
    </xf>
    <xf numFmtId="0" fontId="6" fillId="0" borderId="32" xfId="2" applyFill="1" applyBorder="1"/>
    <xf numFmtId="0" fontId="3" fillId="0" borderId="0" xfId="2" applyFont="1" applyAlignment="1">
      <alignment wrapText="1"/>
    </xf>
    <xf numFmtId="0" fontId="6" fillId="0" borderId="0" xfId="2" applyAlignment="1">
      <alignment horizontal="justify" vertical="center"/>
    </xf>
    <xf numFmtId="0" fontId="0" fillId="0" borderId="0" xfId="2" applyFont="1"/>
    <xf numFmtId="0" fontId="6" fillId="0" borderId="0" xfId="2" applyAlignment="1">
      <alignment horizontal="left" vertical="center"/>
    </xf>
    <xf numFmtId="0" fontId="6" fillId="0" borderId="0" xfId="2" applyAlignment="1">
      <alignment horizontal="center" vertical="center"/>
    </xf>
    <xf numFmtId="0" fontId="0" fillId="0" borderId="0" xfId="2" applyFont="1" applyAlignment="1">
      <alignment horizontal="center" vertical="center"/>
    </xf>
    <xf numFmtId="0" fontId="3" fillId="0" borderId="0" xfId="2" applyFont="1" applyAlignment="1">
      <alignment horizontal="center"/>
    </xf>
    <xf numFmtId="0" fontId="2" fillId="5" borderId="21" xfId="4" applyFont="1" applyFill="1" applyBorder="1" applyAlignment="1">
      <alignment horizontal="center" vertical="center" wrapText="1"/>
    </xf>
    <xf numFmtId="0" fontId="2" fillId="5" borderId="22" xfId="4" applyFont="1" applyFill="1" applyBorder="1" applyAlignment="1">
      <alignment horizontal="center" vertical="center"/>
    </xf>
    <xf numFmtId="0" fontId="2" fillId="5" borderId="22" xfId="4" applyFont="1" applyFill="1" applyBorder="1" applyAlignment="1">
      <alignment horizontal="justify" vertical="center"/>
    </xf>
    <xf numFmtId="0" fontId="2" fillId="5" borderId="23" xfId="4" applyFont="1" applyFill="1" applyBorder="1" applyAlignment="1">
      <alignment horizontal="center" vertical="center"/>
    </xf>
    <xf numFmtId="0" fontId="2" fillId="5" borderId="22" xfId="4" applyFont="1" applyFill="1" applyBorder="1" applyAlignment="1">
      <alignment horizontal="center" vertical="center" wrapText="1"/>
    </xf>
    <xf numFmtId="0" fontId="2" fillId="5" borderId="23" xfId="4" applyFont="1" applyFill="1" applyBorder="1" applyAlignment="1">
      <alignment horizontal="center" vertical="center" wrapText="1"/>
    </xf>
    <xf numFmtId="49" fontId="2" fillId="5" borderId="24" xfId="4" applyNumberFormat="1" applyFont="1" applyFill="1" applyBorder="1" applyAlignment="1">
      <alignment horizontal="center" vertical="center"/>
    </xf>
    <xf numFmtId="49" fontId="2" fillId="5" borderId="23" xfId="4" applyNumberFormat="1" applyFont="1" applyFill="1" applyBorder="1" applyAlignment="1">
      <alignment horizontal="center" vertical="center"/>
    </xf>
    <xf numFmtId="0" fontId="2" fillId="5" borderId="25" xfId="4" applyFont="1" applyFill="1" applyBorder="1" applyAlignment="1">
      <alignment horizontal="center" vertical="center"/>
    </xf>
    <xf numFmtId="0" fontId="6" fillId="0" borderId="0" xfId="4"/>
    <xf numFmtId="0" fontId="5" fillId="0" borderId="24" xfId="4" applyFont="1" applyFill="1" applyBorder="1" applyAlignment="1">
      <alignment horizontal="justify" vertical="center"/>
    </xf>
    <xf numFmtId="0" fontId="4" fillId="0" borderId="28" xfId="4" applyFont="1" applyFill="1" applyBorder="1" applyAlignment="1">
      <alignment vertical="center"/>
    </xf>
    <xf numFmtId="0" fontId="0" fillId="0" borderId="28" xfId="4" applyFont="1" applyFill="1" applyBorder="1" applyAlignment="1">
      <alignment vertical="center"/>
    </xf>
    <xf numFmtId="0" fontId="0" fillId="0" borderId="28" xfId="4" applyFont="1" applyFill="1" applyBorder="1" applyAlignment="1">
      <alignment horizontal="center" vertical="center"/>
    </xf>
    <xf numFmtId="0" fontId="0" fillId="0" borderId="30" xfId="4" applyFont="1" applyFill="1" applyBorder="1" applyAlignment="1">
      <alignment horizontal="justify" vertical="center"/>
    </xf>
    <xf numFmtId="0" fontId="0" fillId="0" borderId="36" xfId="4" applyFont="1" applyFill="1" applyBorder="1" applyAlignment="1">
      <alignment vertical="center"/>
    </xf>
    <xf numFmtId="0" fontId="0" fillId="0" borderId="39" xfId="4" applyFont="1" applyFill="1" applyBorder="1" applyAlignment="1">
      <alignment vertical="center"/>
    </xf>
    <xf numFmtId="0" fontId="0" fillId="0" borderId="39" xfId="4" applyFont="1" applyFill="1" applyBorder="1" applyAlignment="1">
      <alignment horizontal="center" vertical="center"/>
    </xf>
    <xf numFmtId="0" fontId="0" fillId="0" borderId="39" xfId="4" applyFont="1" applyFill="1" applyBorder="1"/>
    <xf numFmtId="0" fontId="0" fillId="0" borderId="39" xfId="4" applyFont="1" applyFill="1" applyBorder="1" applyAlignment="1">
      <alignment horizontal="left" vertical="center"/>
    </xf>
    <xf numFmtId="0" fontId="0" fillId="0" borderId="36" xfId="4" applyFont="1" applyFill="1" applyBorder="1"/>
    <xf numFmtId="0" fontId="0" fillId="0" borderId="36" xfId="4" applyFont="1" applyFill="1" applyBorder="1" applyAlignment="1">
      <alignment horizontal="left" vertical="center"/>
    </xf>
    <xf numFmtId="0" fontId="0" fillId="0" borderId="0" xfId="4" applyFont="1" applyAlignment="1">
      <alignment horizontal="center" vertical="center"/>
    </xf>
    <xf numFmtId="0" fontId="5" fillId="0" borderId="30" xfId="4" applyFont="1" applyFill="1" applyBorder="1" applyAlignment="1">
      <alignment horizontal="justify" vertical="center"/>
    </xf>
    <xf numFmtId="0" fontId="0" fillId="0" borderId="30" xfId="4" applyFont="1" applyFill="1" applyBorder="1" applyAlignment="1">
      <alignment horizontal="left" vertical="center"/>
    </xf>
    <xf numFmtId="0" fontId="0" fillId="0" borderId="30" xfId="4" applyFont="1" applyFill="1" applyBorder="1" applyAlignment="1">
      <alignment horizontal="center" vertical="center"/>
    </xf>
    <xf numFmtId="0" fontId="0" fillId="0" borderId="31" xfId="4" applyFont="1" applyFill="1" applyBorder="1" applyAlignment="1">
      <alignment horizontal="left" vertical="center"/>
    </xf>
    <xf numFmtId="0" fontId="0" fillId="0" borderId="31" xfId="4" applyFont="1" applyFill="1" applyBorder="1" applyAlignment="1">
      <alignment horizontal="center" vertical="center"/>
    </xf>
    <xf numFmtId="0" fontId="4" fillId="0" borderId="30" xfId="4" applyFont="1" applyFill="1" applyBorder="1"/>
    <xf numFmtId="0" fontId="0" fillId="0" borderId="33" xfId="4" applyFont="1" applyFill="1" applyBorder="1" applyAlignment="1">
      <alignment horizontal="justify" vertical="center"/>
    </xf>
    <xf numFmtId="0" fontId="4" fillId="0" borderId="28" xfId="4" applyFont="1" applyFill="1" applyBorder="1"/>
    <xf numFmtId="0" fontId="0" fillId="0" borderId="28" xfId="4" applyFont="1" applyFill="1" applyBorder="1" applyAlignment="1">
      <alignment horizontal="left" vertical="center"/>
    </xf>
    <xf numFmtId="0" fontId="4" fillId="0" borderId="33" xfId="4" applyFont="1" applyFill="1" applyBorder="1"/>
    <xf numFmtId="0" fontId="0" fillId="0" borderId="33" xfId="4" applyFont="1" applyFill="1" applyBorder="1" applyAlignment="1">
      <alignment horizontal="left" vertical="center"/>
    </xf>
    <xf numFmtId="0" fontId="0" fillId="0" borderId="33" xfId="4" applyFont="1" applyFill="1" applyBorder="1" applyAlignment="1">
      <alignment horizontal="center" vertical="center"/>
    </xf>
    <xf numFmtId="0" fontId="4" fillId="0" borderId="39" xfId="4" applyFont="1" applyFill="1" applyBorder="1"/>
    <xf numFmtId="0" fontId="0" fillId="0" borderId="35" xfId="4" applyFont="1" applyFill="1" applyBorder="1" applyAlignment="1">
      <alignment horizontal="justify" vertical="center"/>
    </xf>
    <xf numFmtId="0" fontId="0" fillId="0" borderId="39" xfId="4" applyFont="1" applyFill="1" applyBorder="1" applyAlignment="1">
      <alignment wrapText="1"/>
    </xf>
    <xf numFmtId="0" fontId="4" fillId="0" borderId="24" xfId="4" applyFont="1" applyFill="1" applyBorder="1" applyAlignment="1">
      <alignment vertical="center"/>
    </xf>
    <xf numFmtId="0" fontId="0" fillId="0" borderId="24" xfId="4" applyFont="1" applyFill="1" applyBorder="1" applyAlignment="1">
      <alignment vertical="center"/>
    </xf>
    <xf numFmtId="0" fontId="0" fillId="0" borderId="24" xfId="4" applyFont="1" applyFill="1" applyBorder="1" applyAlignment="1">
      <alignment horizontal="center" vertical="center"/>
    </xf>
    <xf numFmtId="0" fontId="4" fillId="0" borderId="31" xfId="4" applyFont="1" applyFill="1" applyBorder="1" applyAlignment="1">
      <alignment vertical="center"/>
    </xf>
    <xf numFmtId="0" fontId="0" fillId="0" borderId="31" xfId="4" applyFont="1" applyFill="1" applyBorder="1" applyAlignment="1">
      <alignment vertical="center"/>
    </xf>
    <xf numFmtId="0" fontId="4" fillId="0" borderId="36" xfId="4" applyFont="1" applyFill="1" applyBorder="1"/>
    <xf numFmtId="0" fontId="0" fillId="0" borderId="40" xfId="4" applyFont="1" applyFill="1" applyBorder="1" applyAlignment="1">
      <alignment vertical="center"/>
    </xf>
    <xf numFmtId="0" fontId="0" fillId="0" borderId="40" xfId="4" applyFont="1" applyFill="1" applyBorder="1" applyAlignment="1">
      <alignment horizontal="center" vertical="center"/>
    </xf>
    <xf numFmtId="0" fontId="4" fillId="0" borderId="39" xfId="4" applyFont="1" applyFill="1" applyBorder="1" applyAlignment="1">
      <alignment vertical="center"/>
    </xf>
    <xf numFmtId="0" fontId="0" fillId="0" borderId="36" xfId="4" applyFont="1" applyFill="1" applyBorder="1" applyAlignment="1">
      <alignment horizontal="center"/>
    </xf>
    <xf numFmtId="0" fontId="6" fillId="0" borderId="0" xfId="4" applyAlignment="1">
      <alignment horizontal="justify" vertical="center"/>
    </xf>
    <xf numFmtId="0" fontId="0" fillId="0" borderId="24" xfId="4" applyFont="1" applyFill="1" applyBorder="1" applyAlignment="1">
      <alignment horizontal="left" vertical="center"/>
    </xf>
    <xf numFmtId="0" fontId="3" fillId="0" borderId="0" xfId="4" applyFont="1" applyAlignment="1">
      <alignment wrapText="1"/>
    </xf>
    <xf numFmtId="0" fontId="0" fillId="0" borderId="0" xfId="4" applyFont="1"/>
    <xf numFmtId="0" fontId="6" fillId="0" borderId="0" xfId="4" applyAlignment="1">
      <alignment horizontal="left" vertical="center"/>
    </xf>
    <xf numFmtId="0" fontId="6" fillId="0" borderId="0" xfId="4" applyAlignment="1">
      <alignment horizontal="center" vertical="center"/>
    </xf>
    <xf numFmtId="0" fontId="3" fillId="0" borderId="0" xfId="4" applyFont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4" fillId="0" borderId="28" xfId="2" applyFont="1" applyFill="1" applyBorder="1" applyAlignment="1">
      <alignment vertical="center"/>
    </xf>
    <xf numFmtId="0" fontId="0" fillId="0" borderId="39" xfId="2" applyFont="1" applyFill="1" applyBorder="1"/>
    <xf numFmtId="0" fontId="0" fillId="0" borderId="39" xfId="2" applyFont="1" applyFill="1" applyBorder="1" applyAlignment="1">
      <alignment horizontal="left" vertical="center"/>
    </xf>
    <xf numFmtId="0" fontId="0" fillId="0" borderId="39" xfId="2" applyFont="1" applyFill="1" applyBorder="1" applyAlignment="1">
      <alignment horizontal="center" vertical="center"/>
    </xf>
    <xf numFmtId="0" fontId="0" fillId="0" borderId="36" xfId="2" applyFont="1" applyFill="1" applyBorder="1"/>
    <xf numFmtId="0" fontId="0" fillId="0" borderId="54" xfId="2" applyFont="1" applyFill="1" applyBorder="1" applyAlignment="1">
      <alignment horizontal="justify" vertical="center"/>
    </xf>
    <xf numFmtId="0" fontId="5" fillId="0" borderId="54" xfId="2" applyFont="1" applyFill="1" applyBorder="1" applyAlignment="1">
      <alignment horizontal="justify" vertical="center"/>
    </xf>
    <xf numFmtId="0" fontId="0" fillId="0" borderId="40" xfId="2" applyFont="1" applyFill="1" applyBorder="1"/>
    <xf numFmtId="0" fontId="2" fillId="5" borderId="21" xfId="3" applyFont="1" applyFill="1" applyBorder="1" applyAlignment="1">
      <alignment horizontal="center" vertical="center" wrapText="1"/>
    </xf>
    <xf numFmtId="0" fontId="2" fillId="5" borderId="22" xfId="3" applyFont="1" applyFill="1" applyBorder="1" applyAlignment="1">
      <alignment horizontal="center" vertical="center"/>
    </xf>
    <xf numFmtId="0" fontId="2" fillId="5" borderId="22" xfId="3" applyFont="1" applyFill="1" applyBorder="1" applyAlignment="1">
      <alignment horizontal="justify" vertical="center"/>
    </xf>
    <xf numFmtId="0" fontId="2" fillId="5" borderId="23" xfId="3" applyFont="1" applyFill="1" applyBorder="1" applyAlignment="1">
      <alignment horizontal="center" vertical="center"/>
    </xf>
    <xf numFmtId="0" fontId="2" fillId="5" borderId="22" xfId="3" applyFont="1" applyFill="1" applyBorder="1" applyAlignment="1">
      <alignment horizontal="center" vertical="center" wrapText="1"/>
    </xf>
    <xf numFmtId="0" fontId="2" fillId="5" borderId="23" xfId="3" applyFont="1" applyFill="1" applyBorder="1" applyAlignment="1">
      <alignment horizontal="center" vertical="center" wrapText="1"/>
    </xf>
    <xf numFmtId="49" fontId="2" fillId="5" borderId="23" xfId="3" applyNumberFormat="1" applyFont="1" applyFill="1" applyBorder="1" applyAlignment="1">
      <alignment horizontal="center" vertical="center"/>
    </xf>
    <xf numFmtId="0" fontId="2" fillId="5" borderId="25" xfId="3" applyFont="1" applyFill="1" applyBorder="1" applyAlignment="1">
      <alignment horizontal="center" vertical="center"/>
    </xf>
    <xf numFmtId="0" fontId="5" fillId="0" borderId="24" xfId="3" applyFont="1" applyFill="1" applyBorder="1" applyAlignment="1">
      <alignment horizontal="justify" vertical="center"/>
    </xf>
    <xf numFmtId="0" fontId="4" fillId="0" borderId="28" xfId="3" applyFont="1" applyFill="1" applyBorder="1" applyAlignment="1">
      <alignment vertical="center"/>
    </xf>
    <xf numFmtId="0" fontId="6" fillId="0" borderId="28" xfId="3" applyFont="1" applyFill="1" applyBorder="1" applyAlignment="1">
      <alignment vertical="center"/>
    </xf>
    <xf numFmtId="0" fontId="6" fillId="0" borderId="28" xfId="3" applyFont="1" applyFill="1" applyBorder="1" applyAlignment="1">
      <alignment horizontal="center" vertical="center"/>
    </xf>
    <xf numFmtId="0" fontId="6" fillId="0" borderId="30" xfId="3" applyFont="1" applyFill="1" applyBorder="1" applyAlignment="1">
      <alignment horizontal="justify" vertical="center"/>
    </xf>
    <xf numFmtId="0" fontId="4" fillId="0" borderId="30" xfId="3" applyFont="1" applyFill="1" applyBorder="1"/>
    <xf numFmtId="0" fontId="6" fillId="0" borderId="30" xfId="3" applyFont="1" applyFill="1" applyBorder="1" applyAlignment="1">
      <alignment horizontal="left" vertical="center"/>
    </xf>
    <xf numFmtId="0" fontId="6" fillId="0" borderId="30" xfId="3" applyFont="1" applyFill="1" applyBorder="1" applyAlignment="1">
      <alignment horizontal="center" vertical="center"/>
    </xf>
    <xf numFmtId="0" fontId="5" fillId="0" borderId="30" xfId="3" applyFont="1" applyFill="1" applyBorder="1" applyAlignment="1">
      <alignment horizontal="justify" vertical="center"/>
    </xf>
    <xf numFmtId="0" fontId="6" fillId="0" borderId="33" xfId="3" applyFont="1" applyFill="1" applyBorder="1" applyAlignment="1">
      <alignment horizontal="justify" vertical="center"/>
    </xf>
    <xf numFmtId="0" fontId="4" fillId="0" borderId="33" xfId="3" applyFont="1" applyFill="1" applyBorder="1"/>
    <xf numFmtId="0" fontId="6" fillId="0" borderId="33" xfId="3" applyFont="1" applyFill="1" applyBorder="1" applyAlignment="1">
      <alignment horizontal="left" vertical="center"/>
    </xf>
    <xf numFmtId="0" fontId="6" fillId="0" borderId="33" xfId="3" applyFont="1" applyFill="1" applyBorder="1" applyAlignment="1">
      <alignment horizontal="center" vertical="center"/>
    </xf>
    <xf numFmtId="0" fontId="6" fillId="0" borderId="36" xfId="3" applyFont="1" applyFill="1" applyBorder="1" applyAlignment="1">
      <alignment vertical="center"/>
    </xf>
    <xf numFmtId="0" fontId="6" fillId="0" borderId="36" xfId="3" applyFont="1" applyFill="1" applyBorder="1" applyAlignment="1">
      <alignment horizontal="center" vertical="center"/>
    </xf>
    <xf numFmtId="0" fontId="6" fillId="0" borderId="36" xfId="3" applyFont="1" applyFill="1" applyBorder="1"/>
    <xf numFmtId="0" fontId="6" fillId="0" borderId="36" xfId="3" applyFont="1" applyFill="1" applyBorder="1" applyAlignment="1">
      <alignment horizontal="left" vertical="center"/>
    </xf>
    <xf numFmtId="0" fontId="4" fillId="0" borderId="36" xfId="3" applyFont="1" applyFill="1" applyBorder="1"/>
    <xf numFmtId="0" fontId="4" fillId="0" borderId="28" xfId="3" applyFont="1" applyFill="1" applyBorder="1"/>
    <xf numFmtId="0" fontId="6" fillId="0" borderId="28" xfId="3" applyFont="1" applyFill="1" applyBorder="1" applyAlignment="1">
      <alignment horizontal="left" vertical="center"/>
    </xf>
    <xf numFmtId="0" fontId="4" fillId="0" borderId="39" xfId="3" applyFont="1" applyFill="1" applyBorder="1"/>
    <xf numFmtId="0" fontId="6" fillId="0" borderId="39" xfId="3" applyFont="1" applyFill="1" applyBorder="1" applyAlignment="1">
      <alignment horizontal="left" vertical="center"/>
    </xf>
    <xf numFmtId="0" fontId="6" fillId="0" borderId="39" xfId="3" applyFont="1" applyFill="1" applyBorder="1" applyAlignment="1">
      <alignment horizontal="center" vertical="center"/>
    </xf>
    <xf numFmtId="0" fontId="6" fillId="0" borderId="24" xfId="3" applyFont="1" applyFill="1" applyBorder="1" applyAlignment="1">
      <alignment vertical="center"/>
    </xf>
    <xf numFmtId="0" fontId="6" fillId="0" borderId="24" xfId="3" applyFont="1" applyFill="1" applyBorder="1" applyAlignment="1">
      <alignment horizontal="center" vertical="center"/>
    </xf>
    <xf numFmtId="0" fontId="6" fillId="0" borderId="31" xfId="3" applyFont="1" applyFill="1" applyBorder="1" applyAlignment="1">
      <alignment vertical="center"/>
    </xf>
    <xf numFmtId="0" fontId="6" fillId="0" borderId="0" xfId="3" applyFont="1" applyFill="1" applyBorder="1" applyAlignment="1">
      <alignment horizontal="justify" vertical="center"/>
    </xf>
    <xf numFmtId="0" fontId="4" fillId="0" borderId="24" xfId="3" applyFont="1" applyFill="1" applyBorder="1"/>
    <xf numFmtId="0" fontId="6" fillId="0" borderId="24" xfId="3" applyFont="1" applyFill="1" applyBorder="1" applyAlignment="1">
      <alignment horizontal="left" vertical="center"/>
    </xf>
    <xf numFmtId="0" fontId="6" fillId="0" borderId="24" xfId="3" applyFont="1" applyFill="1" applyBorder="1" applyAlignment="1" applyProtection="1">
      <alignment horizontal="center"/>
    </xf>
    <xf numFmtId="0" fontId="0" fillId="0" borderId="24" xfId="5" applyFont="1" applyFill="1" applyBorder="1" applyAlignment="1">
      <alignment horizontal="center" vertical="center"/>
    </xf>
    <xf numFmtId="0" fontId="6" fillId="0" borderId="24" xfId="3" applyFont="1" applyFill="1" applyBorder="1"/>
    <xf numFmtId="0" fontId="6" fillId="0" borderId="31" xfId="3" applyFont="1" applyFill="1" applyBorder="1" applyAlignment="1">
      <alignment horizontal="left" vertical="center"/>
    </xf>
    <xf numFmtId="0" fontId="6" fillId="0" borderId="31" xfId="3" applyFont="1" applyFill="1" applyBorder="1" applyAlignment="1">
      <alignment horizontal="center" vertical="center"/>
    </xf>
    <xf numFmtId="0" fontId="6" fillId="0" borderId="31" xfId="3" applyFont="1" applyFill="1" applyBorder="1" applyAlignment="1" applyProtection="1">
      <alignment horizontal="center"/>
    </xf>
    <xf numFmtId="0" fontId="0" fillId="0" borderId="31" xfId="5" applyFont="1" applyFill="1" applyBorder="1" applyAlignment="1">
      <alignment horizontal="center" vertical="center"/>
    </xf>
    <xf numFmtId="0" fontId="0" fillId="0" borderId="30" xfId="5" applyFont="1" applyFill="1" applyBorder="1" applyAlignment="1">
      <alignment vertical="center"/>
    </xf>
    <xf numFmtId="0" fontId="4" fillId="0" borderId="30" xfId="3" applyFont="1" applyFill="1" applyBorder="1" applyAlignment="1" applyProtection="1">
      <alignment horizontal="left" wrapText="1"/>
    </xf>
    <xf numFmtId="0" fontId="6" fillId="0" borderId="30" xfId="3" applyFill="1" applyBorder="1"/>
    <xf numFmtId="0" fontId="6" fillId="0" borderId="30" xfId="3" applyFont="1" applyFill="1" applyBorder="1"/>
    <xf numFmtId="0" fontId="6" fillId="0" borderId="30" xfId="3" applyFont="1" applyFill="1" applyBorder="1" applyAlignment="1">
      <alignment vertical="center"/>
    </xf>
    <xf numFmtId="0" fontId="0" fillId="0" borderId="30" xfId="5" applyFont="1" applyFill="1" applyBorder="1" applyAlignment="1">
      <alignment horizontal="center"/>
    </xf>
    <xf numFmtId="0" fontId="0" fillId="0" borderId="30" xfId="5" applyFont="1" applyFill="1" applyBorder="1" applyAlignment="1">
      <alignment horizontal="center" vertical="center"/>
    </xf>
    <xf numFmtId="0" fontId="6" fillId="0" borderId="30" xfId="3" applyFont="1" applyFill="1" applyBorder="1" applyAlignment="1">
      <alignment horizontal="center"/>
    </xf>
    <xf numFmtId="0" fontId="6" fillId="0" borderId="33" xfId="3" applyFont="1" applyFill="1" applyBorder="1" applyAlignment="1">
      <alignment horizontal="center"/>
    </xf>
    <xf numFmtId="0" fontId="0" fillId="0" borderId="33" xfId="5" applyFont="1" applyFill="1" applyBorder="1" applyAlignment="1">
      <alignment horizontal="center" vertical="center"/>
    </xf>
    <xf numFmtId="0" fontId="0" fillId="0" borderId="33" xfId="5" applyFont="1" applyFill="1" applyBorder="1" applyAlignment="1">
      <alignment vertical="center"/>
    </xf>
    <xf numFmtId="0" fontId="4" fillId="0" borderId="31" xfId="3" applyFont="1" applyFill="1" applyBorder="1" applyAlignment="1">
      <alignment vertical="center"/>
    </xf>
    <xf numFmtId="0" fontId="6" fillId="0" borderId="39" xfId="3" applyFont="1" applyFill="1" applyBorder="1" applyAlignment="1">
      <alignment vertical="center"/>
    </xf>
    <xf numFmtId="0" fontId="4" fillId="0" borderId="40" xfId="3" applyFont="1" applyFill="1" applyBorder="1" applyAlignment="1">
      <alignment vertical="center"/>
    </xf>
    <xf numFmtId="0" fontId="6" fillId="0" borderId="40" xfId="3" applyFont="1" applyFill="1" applyBorder="1" applyAlignment="1">
      <alignment vertical="center"/>
    </xf>
    <xf numFmtId="0" fontId="6" fillId="0" borderId="40" xfId="3" applyFont="1" applyFill="1" applyBorder="1" applyAlignment="1">
      <alignment horizontal="center" vertical="center"/>
    </xf>
    <xf numFmtId="0" fontId="6" fillId="0" borderId="28" xfId="3" applyFont="1" applyFill="1" applyBorder="1"/>
    <xf numFmtId="0" fontId="6" fillId="0" borderId="33" xfId="3" applyFont="1" applyFill="1" applyBorder="1" applyAlignment="1">
      <alignment vertical="center"/>
    </xf>
    <xf numFmtId="0" fontId="4" fillId="0" borderId="40" xfId="3" applyFont="1" applyFill="1" applyBorder="1"/>
    <xf numFmtId="0" fontId="6" fillId="0" borderId="42" xfId="3" applyFont="1" applyFill="1" applyBorder="1" applyAlignment="1">
      <alignment horizontal="justify" vertical="center"/>
    </xf>
    <xf numFmtId="0" fontId="5" fillId="0" borderId="42" xfId="3" applyFont="1" applyFill="1" applyBorder="1" applyAlignment="1">
      <alignment horizontal="justify" vertical="center"/>
    </xf>
    <xf numFmtId="0" fontId="6" fillId="0" borderId="57" xfId="3" applyFont="1" applyFill="1" applyBorder="1" applyAlignment="1">
      <alignment horizontal="justify" vertical="center"/>
    </xf>
    <xf numFmtId="0" fontId="5" fillId="0" borderId="23" xfId="3" applyFont="1" applyFill="1" applyBorder="1" applyAlignment="1">
      <alignment horizontal="justify" vertical="center"/>
    </xf>
    <xf numFmtId="0" fontId="6" fillId="0" borderId="10" xfId="3" applyFont="1" applyFill="1" applyBorder="1" applyAlignment="1">
      <alignment horizontal="left" vertical="center"/>
    </xf>
    <xf numFmtId="0" fontId="6" fillId="0" borderId="10" xfId="3" applyFont="1" applyFill="1" applyBorder="1" applyAlignment="1">
      <alignment horizontal="center" vertical="center"/>
    </xf>
    <xf numFmtId="0" fontId="6" fillId="0" borderId="66" xfId="3" applyFont="1" applyFill="1" applyBorder="1" applyAlignment="1">
      <alignment horizontal="left" vertical="center"/>
    </xf>
    <xf numFmtId="0" fontId="6" fillId="0" borderId="66" xfId="3" applyFont="1" applyFill="1" applyBorder="1" applyAlignment="1">
      <alignment horizontal="center" vertical="center"/>
    </xf>
    <xf numFmtId="0" fontId="3" fillId="0" borderId="0" xfId="3" applyFont="1" applyAlignment="1">
      <alignment wrapText="1"/>
    </xf>
    <xf numFmtId="0" fontId="6" fillId="0" borderId="0" xfId="3" applyAlignment="1">
      <alignment horizontal="justify" vertical="center"/>
    </xf>
    <xf numFmtId="0" fontId="6" fillId="0" borderId="0" xfId="3" applyFont="1"/>
    <xf numFmtId="0" fontId="6" fillId="0" borderId="0" xfId="3" applyAlignment="1">
      <alignment horizontal="left" vertical="center"/>
    </xf>
    <xf numFmtId="0" fontId="6" fillId="0" borderId="0" xfId="3" applyAlignment="1">
      <alignment horizontal="center" vertical="center"/>
    </xf>
    <xf numFmtId="0" fontId="6" fillId="0" borderId="0" xfId="3" applyFont="1" applyAlignment="1">
      <alignment horizontal="center" vertical="center"/>
    </xf>
    <xf numFmtId="0" fontId="3" fillId="0" borderId="0" xfId="3" applyFont="1" applyAlignment="1">
      <alignment horizontal="center"/>
    </xf>
    <xf numFmtId="0" fontId="6" fillId="0" borderId="5" xfId="1" applyFont="1" applyFill="1" applyBorder="1"/>
    <xf numFmtId="0" fontId="6" fillId="0" borderId="66" xfId="1" applyFont="1" applyFill="1" applyBorder="1" applyAlignment="1">
      <alignment vertical="center"/>
    </xf>
    <xf numFmtId="0" fontId="6" fillId="0" borderId="66" xfId="1" applyFont="1" applyFill="1" applyBorder="1" applyAlignment="1">
      <alignment horizontal="center" vertical="center"/>
    </xf>
    <xf numFmtId="0" fontId="6" fillId="0" borderId="10" xfId="1" applyFont="1" applyFill="1" applyBorder="1"/>
    <xf numFmtId="0" fontId="6" fillId="0" borderId="66" xfId="1" applyFont="1" applyFill="1" applyBorder="1"/>
    <xf numFmtId="0" fontId="4" fillId="0" borderId="6" xfId="1" applyFont="1" applyFill="1" applyBorder="1" applyAlignment="1" applyProtection="1">
      <alignment horizontal="left"/>
    </xf>
    <xf numFmtId="0" fontId="6" fillId="0" borderId="6" xfId="1" applyFont="1" applyFill="1" applyBorder="1" applyAlignment="1" applyProtection="1">
      <alignment horizontal="center"/>
    </xf>
    <xf numFmtId="0" fontId="6" fillId="0" borderId="6" xfId="5" applyFont="1" applyFill="1" applyBorder="1" applyAlignment="1">
      <alignment horizontal="center" vertical="center"/>
    </xf>
    <xf numFmtId="0" fontId="6" fillId="0" borderId="66" xfId="1" applyFont="1" applyFill="1" applyBorder="1" applyAlignment="1" applyProtection="1">
      <alignment horizontal="center"/>
    </xf>
    <xf numFmtId="0" fontId="6" fillId="0" borderId="66" xfId="5" applyFont="1" applyFill="1" applyBorder="1" applyAlignment="1">
      <alignment horizontal="center" vertical="center"/>
    </xf>
    <xf numFmtId="0" fontId="6" fillId="0" borderId="9" xfId="5" quotePrefix="1" applyFont="1" applyFill="1" applyBorder="1" applyAlignment="1">
      <alignment vertical="center"/>
    </xf>
    <xf numFmtId="0" fontId="6" fillId="0" borderId="66" xfId="5" applyFont="1" applyFill="1" applyBorder="1" applyAlignment="1">
      <alignment horizontal="center"/>
    </xf>
    <xf numFmtId="0" fontId="4" fillId="0" borderId="66" xfId="1" applyFont="1" applyFill="1" applyBorder="1"/>
    <xf numFmtId="0" fontId="6" fillId="0" borderId="66" xfId="1" applyFont="1" applyFill="1" applyBorder="1" applyAlignment="1">
      <alignment horizontal="center"/>
    </xf>
    <xf numFmtId="0" fontId="6" fillId="0" borderId="10" xfId="5" quotePrefix="1" applyFont="1" applyFill="1" applyBorder="1"/>
    <xf numFmtId="0" fontId="6" fillId="0" borderId="66" xfId="1" applyFont="1" applyFill="1" applyBorder="1" applyAlignment="1">
      <alignment horizontal="justify" vertical="top" wrapText="1"/>
    </xf>
    <xf numFmtId="0" fontId="6" fillId="0" borderId="66" xfId="1" applyFont="1" applyFill="1" applyBorder="1" applyAlignment="1">
      <alignment horizontal="center" vertical="top" wrapText="1"/>
    </xf>
    <xf numFmtId="0" fontId="6" fillId="0" borderId="71" xfId="1" quotePrefix="1" applyFont="1" applyFill="1" applyBorder="1" applyAlignment="1">
      <alignment vertical="top" wrapText="1"/>
    </xf>
    <xf numFmtId="0" fontId="6" fillId="0" borderId="72" xfId="1" quotePrefix="1" applyFont="1" applyFill="1" applyBorder="1" applyAlignment="1">
      <alignment horizontal="justify" vertical="center"/>
    </xf>
    <xf numFmtId="0" fontId="6" fillId="0" borderId="71" xfId="1" applyFont="1" applyFill="1" applyBorder="1" applyAlignment="1">
      <alignment horizontal="center" vertical="top" wrapText="1"/>
    </xf>
    <xf numFmtId="0" fontId="6" fillId="0" borderId="9" xfId="1" quotePrefix="1" applyFont="1" applyFill="1" applyBorder="1" applyAlignment="1">
      <alignment vertical="top" wrapText="1"/>
    </xf>
    <xf numFmtId="0" fontId="6" fillId="0" borderId="20" xfId="1" applyFont="1" applyFill="1" applyBorder="1"/>
    <xf numFmtId="0" fontId="6" fillId="0" borderId="20" xfId="1" applyFont="1" applyFill="1" applyBorder="1" applyAlignment="1">
      <alignment horizontal="left" vertical="center"/>
    </xf>
    <xf numFmtId="0" fontId="6" fillId="0" borderId="20" xfId="1" applyFont="1" applyFill="1" applyBorder="1" applyAlignment="1">
      <alignment horizontal="center" vertical="center"/>
    </xf>
    <xf numFmtId="0" fontId="6" fillId="0" borderId="20" xfId="1" applyFont="1" applyFill="1" applyBorder="1" applyAlignment="1">
      <alignment horizontal="center"/>
    </xf>
    <xf numFmtId="0" fontId="6" fillId="0" borderId="18" xfId="1" applyFont="1" applyFill="1" applyBorder="1"/>
    <xf numFmtId="0" fontId="6" fillId="0" borderId="10" xfId="1" applyFont="1" applyFill="1" applyBorder="1" applyAlignment="1" applyProtection="1">
      <alignment horizontal="center"/>
    </xf>
    <xf numFmtId="0" fontId="6" fillId="0" borderId="10" xfId="5" applyFont="1" applyFill="1" applyBorder="1" applyAlignment="1">
      <alignment horizontal="center" vertical="center"/>
    </xf>
    <xf numFmtId="0" fontId="6" fillId="0" borderId="9" xfId="1" applyFont="1" applyFill="1" applyBorder="1"/>
    <xf numFmtId="0" fontId="6" fillId="0" borderId="9" xfId="5" quotePrefix="1" applyFont="1" applyFill="1" applyBorder="1"/>
    <xf numFmtId="0" fontId="1" fillId="0" borderId="9" xfId="1" applyFill="1" applyBorder="1" applyAlignment="1">
      <alignment horizontal="center"/>
    </xf>
    <xf numFmtId="0" fontId="6" fillId="0" borderId="9" xfId="1" applyFont="1" applyFill="1" applyBorder="1" applyAlignment="1">
      <alignment horizontal="center"/>
    </xf>
    <xf numFmtId="0" fontId="6" fillId="0" borderId="71" xfId="1" applyFont="1" applyFill="1" applyBorder="1" applyAlignment="1">
      <alignment vertical="center"/>
    </xf>
    <xf numFmtId="0" fontId="6" fillId="0" borderId="71" xfId="5" applyFont="1" applyFill="1" applyBorder="1" applyAlignment="1">
      <alignment horizontal="center"/>
    </xf>
    <xf numFmtId="0" fontId="6" fillId="0" borderId="71" xfId="5" applyFont="1" applyFill="1" applyBorder="1" applyAlignment="1">
      <alignment horizontal="center" vertical="center"/>
    </xf>
    <xf numFmtId="0" fontId="6" fillId="0" borderId="71" xfId="1" applyFont="1" applyFill="1" applyBorder="1" applyAlignment="1">
      <alignment horizontal="center"/>
    </xf>
    <xf numFmtId="0" fontId="6" fillId="0" borderId="9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6" fillId="0" borderId="18" xfId="1" applyFont="1" applyFill="1" applyBorder="1" applyAlignment="1">
      <alignment horizontal="justify" vertical="top" wrapText="1"/>
    </xf>
    <xf numFmtId="0" fontId="6" fillId="0" borderId="18" xfId="1" applyFont="1" applyFill="1" applyBorder="1" applyAlignment="1">
      <alignment horizontal="center" vertical="top" wrapText="1"/>
    </xf>
    <xf numFmtId="0" fontId="6" fillId="0" borderId="18" xfId="1" quotePrefix="1" applyFont="1" applyFill="1" applyBorder="1" applyAlignment="1">
      <alignment vertical="top" wrapText="1"/>
    </xf>
    <xf numFmtId="0" fontId="6" fillId="0" borderId="18" xfId="1" applyFont="1" applyFill="1" applyBorder="1" applyAlignment="1">
      <alignment vertical="center"/>
    </xf>
    <xf numFmtId="0" fontId="6" fillId="0" borderId="20" xfId="1" applyFont="1" applyFill="1" applyBorder="1" applyAlignment="1">
      <alignment vertical="center"/>
    </xf>
    <xf numFmtId="0" fontId="6" fillId="0" borderId="5" xfId="1" applyFont="1" applyFill="1" applyBorder="1" applyAlignment="1">
      <alignment vertical="center"/>
    </xf>
    <xf numFmtId="0" fontId="4" fillId="0" borderId="71" xfId="1" applyFont="1" applyFill="1" applyBorder="1" applyAlignment="1">
      <alignment vertical="center"/>
    </xf>
    <xf numFmtId="0" fontId="4" fillId="0" borderId="9" xfId="1" applyFont="1" applyFill="1" applyBorder="1" applyAlignment="1">
      <alignment vertical="center"/>
    </xf>
    <xf numFmtId="0" fontId="6" fillId="0" borderId="5" xfId="1" applyFont="1" applyFill="1" applyBorder="1" applyAlignment="1"/>
    <xf numFmtId="0" fontId="6" fillId="0" borderId="9" xfId="1" applyFont="1" applyFill="1" applyBorder="1" applyAlignment="1"/>
    <xf numFmtId="0" fontId="6" fillId="0" borderId="71" xfId="1" applyFont="1" applyFill="1" applyBorder="1"/>
    <xf numFmtId="0" fontId="5" fillId="0" borderId="18" xfId="1" applyFont="1" applyFill="1" applyBorder="1" applyAlignment="1">
      <alignment horizontal="justify" vertical="center"/>
    </xf>
    <xf numFmtId="0" fontId="6" fillId="0" borderId="18" xfId="1" applyFont="1" applyFill="1" applyBorder="1" applyAlignment="1">
      <alignment horizontal="justify" vertical="center"/>
    </xf>
    <xf numFmtId="0" fontId="4" fillId="0" borderId="18" xfId="1" applyFont="1" applyFill="1" applyBorder="1" applyAlignment="1">
      <alignment vertical="center"/>
    </xf>
    <xf numFmtId="0" fontId="6" fillId="3" borderId="0" xfId="1" applyFont="1" applyFill="1" applyAlignment="1">
      <alignment horizontal="justify" vertical="center"/>
    </xf>
    <xf numFmtId="0" fontId="1" fillId="3" borderId="0" xfId="1" applyFill="1" applyAlignment="1">
      <alignment horizontal="justify" vertical="center"/>
    </xf>
    <xf numFmtId="0" fontId="6" fillId="0" borderId="6" xfId="1" applyFont="1" applyFill="1" applyBorder="1"/>
    <xf numFmtId="0" fontId="6" fillId="0" borderId="71" xfId="1" applyFont="1" applyFill="1" applyBorder="1" applyAlignment="1">
      <alignment horizontal="justify" vertical="top" wrapText="1"/>
    </xf>
    <xf numFmtId="0" fontId="5" fillId="0" borderId="72" xfId="1" quotePrefix="1" applyFont="1" applyFill="1" applyBorder="1" applyAlignment="1">
      <alignment horizontal="justify" vertical="center"/>
    </xf>
    <xf numFmtId="0" fontId="1" fillId="0" borderId="73" xfId="1" applyFill="1" applyBorder="1" applyAlignment="1">
      <alignment horizontal="center"/>
    </xf>
    <xf numFmtId="0" fontId="6" fillId="0" borderId="20" xfId="1" applyFont="1" applyFill="1" applyBorder="1" applyAlignment="1">
      <alignment horizontal="center" vertical="top" wrapText="1"/>
    </xf>
    <xf numFmtId="0" fontId="4" fillId="0" borderId="5" xfId="1" applyFont="1" applyFill="1" applyBorder="1" applyAlignment="1" applyProtection="1">
      <alignment horizontal="left"/>
    </xf>
    <xf numFmtId="0" fontId="6" fillId="0" borderId="5" xfId="1" applyFont="1" applyFill="1" applyBorder="1" applyAlignment="1" applyProtection="1">
      <alignment horizontal="center"/>
    </xf>
    <xf numFmtId="0" fontId="6" fillId="0" borderId="5" xfId="5" applyFont="1" applyFill="1" applyBorder="1" applyAlignment="1">
      <alignment horizontal="center" vertical="center"/>
    </xf>
    <xf numFmtId="0" fontId="4" fillId="0" borderId="9" xfId="1" applyFont="1" applyFill="1" applyBorder="1" applyAlignment="1" applyProtection="1">
      <alignment horizontal="left" wrapText="1"/>
    </xf>
    <xf numFmtId="0" fontId="1" fillId="0" borderId="9" xfId="1" applyFill="1" applyBorder="1"/>
    <xf numFmtId="0" fontId="6" fillId="0" borderId="9" xfId="5" applyFont="1" applyFill="1" applyBorder="1" applyAlignment="1">
      <alignment horizontal="center"/>
    </xf>
    <xf numFmtId="0" fontId="6" fillId="0" borderId="9" xfId="5" applyFont="1" applyFill="1" applyBorder="1" applyAlignment="1">
      <alignment horizontal="center" vertical="center"/>
    </xf>
    <xf numFmtId="0" fontId="6" fillId="0" borderId="18" xfId="5" quotePrefix="1" applyFont="1" applyFill="1" applyBorder="1" applyAlignment="1">
      <alignment vertical="center"/>
    </xf>
    <xf numFmtId="0" fontId="6" fillId="0" borderId="71" xfId="1" applyFont="1" applyFill="1" applyBorder="1" applyAlignment="1" applyProtection="1">
      <alignment horizontal="center"/>
    </xf>
    <xf numFmtId="0" fontId="6" fillId="0" borderId="66" xfId="5" quotePrefix="1" applyFont="1" applyFill="1" applyBorder="1" applyAlignment="1">
      <alignment vertical="center"/>
    </xf>
    <xf numFmtId="0" fontId="4" fillId="0" borderId="71" xfId="1" applyFont="1" applyFill="1" applyBorder="1" applyAlignment="1" applyProtection="1">
      <alignment horizontal="left" wrapText="1"/>
    </xf>
    <xf numFmtId="0" fontId="1" fillId="0" borderId="71" xfId="1" applyFill="1" applyBorder="1"/>
    <xf numFmtId="0" fontId="6" fillId="0" borderId="18" xfId="1" applyFont="1" applyFill="1" applyBorder="1" applyAlignment="1">
      <alignment horizontal="center"/>
    </xf>
    <xf numFmtId="0" fontId="6" fillId="0" borderId="18" xfId="5" applyFont="1" applyFill="1" applyBorder="1" applyAlignment="1">
      <alignment horizontal="center" vertical="center"/>
    </xf>
    <xf numFmtId="0" fontId="6" fillId="0" borderId="15" xfId="1" applyFont="1" applyFill="1" applyBorder="1" applyAlignment="1">
      <alignment horizontal="justify" vertical="center"/>
    </xf>
    <xf numFmtId="0" fontId="6" fillId="0" borderId="5" xfId="1" quotePrefix="1" applyFont="1" applyFill="1" applyBorder="1" applyAlignment="1">
      <alignment horizontal="justify" vertical="center"/>
    </xf>
    <xf numFmtId="0" fontId="4" fillId="0" borderId="71" xfId="1" applyFont="1" applyFill="1" applyBorder="1"/>
    <xf numFmtId="0" fontId="6" fillId="0" borderId="71" xfId="1" applyFont="1" applyFill="1" applyBorder="1" applyAlignment="1">
      <alignment wrapText="1"/>
    </xf>
    <xf numFmtId="0" fontId="6" fillId="0" borderId="10" xfId="5" quotePrefix="1" applyFont="1" applyFill="1" applyBorder="1" applyAlignment="1">
      <alignment vertical="center"/>
    </xf>
    <xf numFmtId="0" fontId="6" fillId="0" borderId="71" xfId="5" quotePrefix="1" applyFont="1" applyFill="1" applyBorder="1" applyAlignment="1">
      <alignment vertical="center"/>
    </xf>
    <xf numFmtId="0" fontId="6" fillId="0" borderId="5" xfId="1" applyFont="1" applyFill="1" applyBorder="1" applyAlignment="1">
      <alignment horizontal="justify" vertical="center"/>
    </xf>
    <xf numFmtId="0" fontId="4" fillId="0" borderId="10" xfId="1" applyFont="1" applyFill="1" applyBorder="1" applyAlignment="1" applyProtection="1">
      <alignment horizontal="left"/>
    </xf>
    <xf numFmtId="0" fontId="15" fillId="0" borderId="75" xfId="1" applyFont="1" applyFill="1" applyBorder="1" applyAlignment="1">
      <alignment vertical="center"/>
    </xf>
    <xf numFmtId="0" fontId="6" fillId="0" borderId="73" xfId="1" applyFont="1" applyFill="1" applyBorder="1"/>
    <xf numFmtId="0" fontId="6" fillId="0" borderId="73" xfId="1" quotePrefix="1" applyFont="1" applyFill="1" applyBorder="1" applyAlignment="1">
      <alignment vertical="top" wrapText="1"/>
    </xf>
    <xf numFmtId="0" fontId="6" fillId="0" borderId="76" xfId="1" quotePrefix="1" applyFont="1" applyFill="1" applyBorder="1" applyAlignment="1">
      <alignment vertical="top" wrapText="1"/>
    </xf>
    <xf numFmtId="0" fontId="6" fillId="0" borderId="9" xfId="1" applyFont="1" applyFill="1" applyBorder="1" applyAlignment="1" applyProtection="1">
      <alignment horizontal="left"/>
    </xf>
    <xf numFmtId="0" fontId="6" fillId="0" borderId="9" xfId="1" applyFont="1" applyFill="1" applyBorder="1" applyAlignment="1" applyProtection="1">
      <alignment horizontal="center"/>
    </xf>
    <xf numFmtId="0" fontId="17" fillId="0" borderId="9" xfId="1" applyFont="1" applyFill="1" applyBorder="1"/>
    <xf numFmtId="0" fontId="6" fillId="0" borderId="9" xfId="1" applyFont="1" applyFill="1" applyBorder="1" applyAlignment="1">
      <alignment horizontal="justify" vertical="top" wrapText="1"/>
    </xf>
    <xf numFmtId="0" fontId="6" fillId="0" borderId="9" xfId="1" applyFont="1" applyFill="1" applyBorder="1" applyAlignment="1">
      <alignment horizontal="center" vertical="top" wrapText="1"/>
    </xf>
    <xf numFmtId="0" fontId="17" fillId="0" borderId="9" xfId="1" applyFont="1" applyFill="1" applyBorder="1" applyAlignment="1">
      <alignment horizontal="justify" vertical="top" wrapText="1"/>
    </xf>
    <xf numFmtId="0" fontId="4" fillId="0" borderId="9" xfId="1" applyFont="1" applyFill="1" applyBorder="1" applyAlignment="1" applyProtection="1">
      <alignment horizontal="left"/>
    </xf>
    <xf numFmtId="0" fontId="17" fillId="0" borderId="71" xfId="1" applyFont="1" applyFill="1" applyBorder="1" applyAlignment="1">
      <alignment horizontal="justify" vertical="top" wrapText="1"/>
    </xf>
    <xf numFmtId="0" fontId="4" fillId="0" borderId="66" xfId="1" applyFont="1" applyFill="1" applyBorder="1" applyAlignment="1">
      <alignment vertical="center"/>
    </xf>
    <xf numFmtId="0" fontId="18" fillId="2" borderId="2" xfId="1" applyFont="1" applyFill="1" applyBorder="1" applyAlignment="1">
      <alignment horizontal="center" vertical="center"/>
    </xf>
    <xf numFmtId="0" fontId="1" fillId="0" borderId="66" xfId="1" applyFill="1" applyBorder="1"/>
    <xf numFmtId="0" fontId="3" fillId="0" borderId="66" xfId="1" applyFont="1" applyFill="1" applyBorder="1" applyAlignment="1">
      <alignment horizontal="center"/>
    </xf>
    <xf numFmtId="0" fontId="3" fillId="0" borderId="9" xfId="1" applyFont="1" applyFill="1" applyBorder="1" applyAlignment="1">
      <alignment horizontal="center"/>
    </xf>
    <xf numFmtId="0" fontId="1" fillId="0" borderId="18" xfId="1" applyFill="1" applyBorder="1" applyAlignment="1">
      <alignment horizontal="center"/>
    </xf>
    <xf numFmtId="0" fontId="3" fillId="0" borderId="18" xfId="1" applyFont="1" applyFill="1" applyBorder="1" applyAlignment="1">
      <alignment horizontal="center"/>
    </xf>
    <xf numFmtId="0" fontId="4" fillId="0" borderId="10" xfId="1" applyFont="1" applyFill="1" applyBorder="1" applyAlignment="1">
      <alignment vertical="center"/>
    </xf>
    <xf numFmtId="0" fontId="4" fillId="0" borderId="5" xfId="1" applyFont="1" applyFill="1" applyBorder="1" applyAlignment="1" applyProtection="1">
      <alignment horizontal="left" wrapText="1"/>
    </xf>
    <xf numFmtId="0" fontId="1" fillId="0" borderId="5" xfId="1" applyFill="1" applyBorder="1"/>
    <xf numFmtId="0" fontId="6" fillId="0" borderId="6" xfId="1" applyFont="1" applyFill="1" applyBorder="1" applyAlignment="1">
      <alignment horizontal="center"/>
    </xf>
    <xf numFmtId="0" fontId="14" fillId="0" borderId="6" xfId="1" applyFont="1" applyFill="1" applyBorder="1" applyAlignment="1" applyProtection="1">
      <alignment horizontal="left"/>
    </xf>
    <xf numFmtId="0" fontId="6" fillId="0" borderId="10" xfId="1" applyFont="1" applyFill="1" applyBorder="1" applyAlignment="1">
      <alignment horizontal="center"/>
    </xf>
    <xf numFmtId="0" fontId="14" fillId="0" borderId="10" xfId="1" applyFont="1" applyFill="1" applyBorder="1" applyAlignment="1" applyProtection="1">
      <alignment horizontal="left"/>
    </xf>
    <xf numFmtId="0" fontId="14" fillId="0" borderId="66" xfId="1" applyFont="1" applyFill="1" applyBorder="1"/>
    <xf numFmtId="0" fontId="17" fillId="0" borderId="66" xfId="1" applyFont="1" applyFill="1" applyBorder="1" applyAlignment="1">
      <alignment horizontal="center"/>
    </xf>
    <xf numFmtId="0" fontId="17" fillId="0" borderId="71" xfId="1" applyFont="1" applyFill="1" applyBorder="1" applyAlignment="1" applyProtection="1">
      <alignment horizontal="left"/>
    </xf>
    <xf numFmtId="0" fontId="4" fillId="0" borderId="66" xfId="1" applyFont="1" applyFill="1" applyBorder="1" applyAlignment="1">
      <alignment horizontal="center"/>
    </xf>
    <xf numFmtId="0" fontId="6" fillId="0" borderId="6" xfId="1" applyFont="1" applyFill="1" applyBorder="1" applyAlignment="1">
      <alignment horizontal="left" vertical="center"/>
    </xf>
    <xf numFmtId="0" fontId="6" fillId="0" borderId="11" xfId="1" applyFont="1" applyFill="1" applyBorder="1" applyAlignment="1">
      <alignment horizontal="left" vertical="center"/>
    </xf>
    <xf numFmtId="0" fontId="6" fillId="0" borderId="6" xfId="1" applyFont="1" applyFill="1" applyBorder="1" applyAlignment="1">
      <alignment horizontal="center" vertical="center"/>
    </xf>
    <xf numFmtId="0" fontId="6" fillId="0" borderId="11" xfId="1" applyFont="1" applyFill="1" applyBorder="1" applyAlignment="1">
      <alignment horizontal="center" vertical="center"/>
    </xf>
    <xf numFmtId="0" fontId="3" fillId="0" borderId="26" xfId="2" applyFont="1" applyFill="1" applyBorder="1" applyAlignment="1">
      <alignment horizontal="center" vertical="center" wrapText="1"/>
    </xf>
    <xf numFmtId="0" fontId="4" fillId="0" borderId="27" xfId="2" applyFont="1" applyFill="1" applyBorder="1" applyAlignment="1">
      <alignment horizontal="center" vertical="center" wrapText="1"/>
    </xf>
    <xf numFmtId="0" fontId="3" fillId="0" borderId="21" xfId="2" applyFont="1" applyFill="1" applyBorder="1" applyAlignment="1">
      <alignment horizontal="center" vertical="center" wrapText="1"/>
    </xf>
    <xf numFmtId="0" fontId="0" fillId="0" borderId="36" xfId="4" applyFont="1" applyFill="1" applyBorder="1" applyAlignment="1">
      <alignment horizontal="center" vertical="center"/>
    </xf>
    <xf numFmtId="0" fontId="4" fillId="0" borderId="24" xfId="2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left" vertical="center"/>
    </xf>
    <xf numFmtId="0" fontId="6" fillId="0" borderId="10" xfId="1" applyFont="1" applyFill="1" applyBorder="1" applyAlignment="1">
      <alignment horizontal="left" vertical="center"/>
    </xf>
    <xf numFmtId="0" fontId="6" fillId="0" borderId="10" xfId="1" applyFont="1" applyFill="1" applyBorder="1" applyAlignment="1">
      <alignment horizontal="center" vertical="center"/>
    </xf>
    <xf numFmtId="0" fontId="6" fillId="0" borderId="66" xfId="1" applyFont="1" applyFill="1" applyBorder="1" applyAlignment="1">
      <alignment horizontal="left" vertical="center"/>
    </xf>
    <xf numFmtId="0" fontId="6" fillId="0" borderId="5" xfId="1" applyFont="1" applyFill="1" applyBorder="1" applyAlignment="1">
      <alignment horizontal="left" vertical="center"/>
    </xf>
    <xf numFmtId="0" fontId="6" fillId="0" borderId="18" xfId="1" applyFont="1" applyFill="1" applyBorder="1" applyAlignment="1">
      <alignment horizontal="left" vertical="center"/>
    </xf>
    <xf numFmtId="0" fontId="6" fillId="0" borderId="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left" vertical="center"/>
    </xf>
    <xf numFmtId="0" fontId="6" fillId="0" borderId="6" xfId="1" applyFont="1" applyFill="1" applyBorder="1" applyAlignment="1">
      <alignment horizontal="center" vertical="center"/>
    </xf>
    <xf numFmtId="0" fontId="6" fillId="0" borderId="71" xfId="1" applyFont="1" applyFill="1" applyBorder="1" applyAlignment="1">
      <alignment horizontal="left" vertical="center"/>
    </xf>
    <xf numFmtId="0" fontId="6" fillId="0" borderId="9" xfId="1" applyFont="1" applyFill="1" applyBorder="1" applyAlignment="1">
      <alignment horizontal="left" vertical="center"/>
    </xf>
    <xf numFmtId="0" fontId="6" fillId="0" borderId="10" xfId="1" applyFont="1" applyFill="1" applyBorder="1" applyAlignment="1">
      <alignment horizontal="left" vertical="center"/>
    </xf>
    <xf numFmtId="0" fontId="6" fillId="0" borderId="71" xfId="1" applyFont="1" applyFill="1" applyBorder="1" applyAlignment="1">
      <alignment horizontal="center" vertical="center"/>
    </xf>
    <xf numFmtId="0" fontId="6" fillId="0" borderId="10" xfId="1" applyFont="1" applyFill="1" applyBorder="1" applyAlignment="1">
      <alignment horizontal="center" vertical="center"/>
    </xf>
    <xf numFmtId="0" fontId="6" fillId="0" borderId="66" xfId="1" applyFont="1" applyFill="1" applyBorder="1" applyAlignment="1">
      <alignment horizontal="left" vertical="center"/>
    </xf>
    <xf numFmtId="0" fontId="6" fillId="0" borderId="18" xfId="1" applyFont="1" applyFill="1" applyBorder="1" applyAlignment="1">
      <alignment horizontal="left" vertical="center"/>
    </xf>
    <xf numFmtId="0" fontId="6" fillId="0" borderId="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vertical="top" wrapText="1"/>
    </xf>
    <xf numFmtId="0" fontId="1" fillId="0" borderId="5" xfId="1" applyFill="1" applyBorder="1" applyAlignment="1">
      <alignment horizontal="center"/>
    </xf>
    <xf numFmtId="0" fontId="6" fillId="0" borderId="5" xfId="1" applyFont="1" applyFill="1" applyBorder="1" applyAlignment="1">
      <alignment horizontal="center"/>
    </xf>
    <xf numFmtId="0" fontId="6" fillId="0" borderId="5" xfId="1" applyFont="1" applyFill="1" applyBorder="1" applyAlignment="1">
      <alignment wrapText="1"/>
    </xf>
    <xf numFmtId="0" fontId="1" fillId="0" borderId="7" xfId="1" applyFill="1" applyBorder="1"/>
    <xf numFmtId="0" fontId="1" fillId="0" borderId="0" xfId="1" applyFill="1"/>
    <xf numFmtId="0" fontId="5" fillId="0" borderId="9" xfId="1" applyFont="1" applyFill="1" applyBorder="1" applyAlignment="1">
      <alignment vertical="top" wrapText="1"/>
    </xf>
    <xf numFmtId="0" fontId="6" fillId="0" borderId="10" xfId="1" applyFont="1" applyFill="1" applyBorder="1" applyAlignment="1">
      <alignment wrapText="1"/>
    </xf>
    <xf numFmtId="0" fontId="1" fillId="0" borderId="12" xfId="1" applyFill="1" applyBorder="1"/>
    <xf numFmtId="0" fontId="3" fillId="0" borderId="10" xfId="1" applyFont="1" applyFill="1" applyBorder="1" applyAlignment="1">
      <alignment horizontal="center"/>
    </xf>
    <xf numFmtId="0" fontId="6" fillId="0" borderId="9" xfId="1" applyFont="1" applyFill="1" applyBorder="1" applyAlignment="1">
      <alignment wrapText="1"/>
    </xf>
    <xf numFmtId="0" fontId="6" fillId="0" borderId="11" xfId="1" applyFont="1" applyFill="1" applyBorder="1" applyAlignment="1">
      <alignment horizontal="center"/>
    </xf>
    <xf numFmtId="0" fontId="3" fillId="0" borderId="11" xfId="1" applyFont="1" applyFill="1" applyBorder="1" applyAlignment="1">
      <alignment horizontal="center"/>
    </xf>
    <xf numFmtId="0" fontId="1" fillId="0" borderId="11" xfId="1" applyFill="1" applyBorder="1" applyAlignment="1">
      <alignment horizontal="center"/>
    </xf>
    <xf numFmtId="0" fontId="6" fillId="0" borderId="9" xfId="1" applyFont="1" applyFill="1" applyBorder="1" applyAlignment="1">
      <alignment horizontal="left" vertical="center" wrapText="1"/>
    </xf>
    <xf numFmtId="0" fontId="8" fillId="0" borderId="9" xfId="1" applyFont="1" applyFill="1" applyBorder="1" applyAlignment="1">
      <alignment horizontal="center" vertical="center"/>
    </xf>
    <xf numFmtId="0" fontId="8" fillId="0" borderId="13" xfId="1" applyFont="1" applyFill="1" applyBorder="1" applyAlignment="1">
      <alignment horizontal="center" vertical="center"/>
    </xf>
    <xf numFmtId="0" fontId="8" fillId="0" borderId="9" xfId="1" applyFont="1" applyFill="1" applyBorder="1" applyAlignment="1">
      <alignment wrapText="1"/>
    </xf>
    <xf numFmtId="0" fontId="8" fillId="0" borderId="12" xfId="1" applyFont="1" applyFill="1" applyBorder="1"/>
    <xf numFmtId="0" fontId="1" fillId="0" borderId="0" xfId="1" applyFill="1" applyAlignment="1">
      <alignment horizontal="justify" vertical="center"/>
    </xf>
    <xf numFmtId="0" fontId="1" fillId="0" borderId="10" xfId="1" applyFill="1" applyBorder="1" applyAlignment="1">
      <alignment horizontal="center"/>
    </xf>
    <xf numFmtId="0" fontId="5" fillId="0" borderId="15" xfId="1" applyFont="1" applyFill="1" applyBorder="1" applyAlignment="1">
      <alignment vertical="top" wrapText="1"/>
    </xf>
    <xf numFmtId="0" fontId="1" fillId="0" borderId="15" xfId="1" applyFill="1" applyBorder="1" applyAlignment="1">
      <alignment horizontal="center"/>
    </xf>
    <xf numFmtId="0" fontId="6" fillId="0" borderId="15" xfId="1" applyFont="1" applyFill="1" applyBorder="1" applyAlignment="1">
      <alignment horizontal="center"/>
    </xf>
    <xf numFmtId="0" fontId="1" fillId="0" borderId="16" xfId="1" applyFill="1" applyBorder="1"/>
    <xf numFmtId="0" fontId="1" fillId="0" borderId="6" xfId="1" applyFill="1" applyBorder="1" applyAlignment="1">
      <alignment horizontal="center"/>
    </xf>
    <xf numFmtId="0" fontId="3" fillId="0" borderId="6" xfId="1" applyFont="1" applyFill="1" applyBorder="1" applyAlignment="1">
      <alignment horizontal="center"/>
    </xf>
    <xf numFmtId="0" fontId="1" fillId="0" borderId="4" xfId="1" applyFill="1" applyBorder="1"/>
    <xf numFmtId="0" fontId="1" fillId="0" borderId="9" xfId="1" applyFill="1" applyBorder="1" applyAlignment="1">
      <alignment horizontal="left" vertical="center"/>
    </xf>
    <xf numFmtId="0" fontId="1" fillId="0" borderId="9" xfId="1" applyFill="1" applyBorder="1" applyAlignment="1">
      <alignment horizontal="center" vertical="center"/>
    </xf>
    <xf numFmtId="0" fontId="5" fillId="0" borderId="18" xfId="1" applyFont="1" applyFill="1" applyBorder="1" applyAlignment="1">
      <alignment vertical="top" wrapText="1"/>
    </xf>
    <xf numFmtId="0" fontId="6" fillId="0" borderId="18" xfId="1" applyFont="1" applyFill="1" applyBorder="1" applyAlignment="1">
      <alignment wrapText="1"/>
    </xf>
    <xf numFmtId="0" fontId="1" fillId="0" borderId="19" xfId="1" applyFill="1" applyBorder="1"/>
    <xf numFmtId="0" fontId="3" fillId="0" borderId="5" xfId="1" applyFont="1" applyFill="1" applyBorder="1" applyAlignment="1">
      <alignment horizontal="center"/>
    </xf>
    <xf numFmtId="0" fontId="1" fillId="0" borderId="11" xfId="1" applyFill="1" applyBorder="1" applyAlignment="1">
      <alignment horizontal="left" vertical="center"/>
    </xf>
    <xf numFmtId="0" fontId="1" fillId="0" borderId="11" xfId="1" applyFill="1" applyBorder="1" applyAlignment="1">
      <alignment horizontal="center" vertical="center"/>
    </xf>
    <xf numFmtId="0" fontId="1" fillId="0" borderId="11" xfId="1" applyFill="1" applyBorder="1"/>
    <xf numFmtId="0" fontId="1" fillId="0" borderId="10" xfId="1" applyFill="1" applyBorder="1"/>
    <xf numFmtId="0" fontId="1" fillId="0" borderId="18" xfId="1" applyFill="1" applyBorder="1"/>
    <xf numFmtId="0" fontId="1" fillId="0" borderId="18" xfId="1" applyFill="1" applyBorder="1" applyAlignment="1">
      <alignment horizontal="left" vertical="center"/>
    </xf>
    <xf numFmtId="0" fontId="1" fillId="0" borderId="18" xfId="1" applyFill="1" applyBorder="1" applyAlignment="1">
      <alignment horizontal="center" vertical="center"/>
    </xf>
    <xf numFmtId="0" fontId="3" fillId="0" borderId="20" xfId="1" applyFont="1" applyFill="1" applyBorder="1" applyAlignment="1">
      <alignment horizontal="center"/>
    </xf>
    <xf numFmtId="0" fontId="4" fillId="0" borderId="11" xfId="1" applyFont="1" applyFill="1" applyBorder="1" applyAlignment="1">
      <alignment vertical="center"/>
    </xf>
    <xf numFmtId="0" fontId="6" fillId="0" borderId="11" xfId="1" applyFont="1" applyFill="1" applyBorder="1" applyAlignment="1">
      <alignment wrapText="1"/>
    </xf>
    <xf numFmtId="0" fontId="6" fillId="0" borderId="13" xfId="1" applyFont="1" applyFill="1" applyBorder="1" applyAlignment="1">
      <alignment wrapText="1"/>
    </xf>
    <xf numFmtId="0" fontId="1" fillId="0" borderId="20" xfId="1" applyFill="1" applyBorder="1" applyAlignment="1">
      <alignment horizontal="center"/>
    </xf>
    <xf numFmtId="0" fontId="6" fillId="0" borderId="20" xfId="1" applyFont="1" applyFill="1" applyBorder="1" applyAlignment="1">
      <alignment wrapText="1"/>
    </xf>
    <xf numFmtId="0" fontId="1" fillId="0" borderId="13" xfId="1" applyFill="1" applyBorder="1" applyAlignment="1">
      <alignment horizontal="center"/>
    </xf>
    <xf numFmtId="0" fontId="6" fillId="0" borderId="13" xfId="1" applyFont="1" applyFill="1" applyBorder="1" applyAlignment="1">
      <alignment horizontal="center"/>
    </xf>
    <xf numFmtId="0" fontId="3" fillId="0" borderId="13" xfId="1" applyFont="1" applyFill="1" applyBorder="1" applyAlignment="1">
      <alignment horizontal="center"/>
    </xf>
    <xf numFmtId="0" fontId="6" fillId="0" borderId="9" xfId="1" applyFont="1" applyFill="1" applyBorder="1" applyAlignment="1">
      <alignment horizontal="center" vertical="center"/>
    </xf>
    <xf numFmtId="0" fontId="3" fillId="0" borderId="0" xfId="1" applyFont="1" applyFill="1" applyAlignment="1">
      <alignment wrapText="1"/>
    </xf>
    <xf numFmtId="0" fontId="6" fillId="0" borderId="0" xfId="1" applyFont="1" applyFill="1"/>
    <xf numFmtId="0" fontId="1" fillId="0" borderId="0" xfId="1" applyFill="1" applyAlignment="1">
      <alignment horizontal="left" vertical="center"/>
    </xf>
    <xf numFmtId="0" fontId="1" fillId="0" borderId="0" xfId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1" fillId="0" borderId="66" xfId="1" applyFill="1" applyBorder="1" applyAlignment="1">
      <alignment horizontal="center"/>
    </xf>
    <xf numFmtId="0" fontId="8" fillId="0" borderId="66" xfId="1" applyFont="1" applyFill="1" applyBorder="1" applyAlignment="1">
      <alignment horizontal="center"/>
    </xf>
    <xf numFmtId="0" fontId="8" fillId="0" borderId="66" xfId="1" applyFont="1" applyFill="1" applyBorder="1" applyAlignment="1">
      <alignment horizontal="left" vertical="center"/>
    </xf>
    <xf numFmtId="0" fontId="6" fillId="0" borderId="11" xfId="1" applyFont="1" applyFill="1" applyBorder="1"/>
    <xf numFmtId="0" fontId="6" fillId="0" borderId="13" xfId="1" applyFont="1" applyFill="1" applyBorder="1"/>
    <xf numFmtId="0" fontId="1" fillId="0" borderId="78" xfId="1" applyFill="1" applyBorder="1" applyAlignment="1">
      <alignment horizontal="center"/>
    </xf>
    <xf numFmtId="0" fontId="6" fillId="0" borderId="78" xfId="1" applyFont="1" applyFill="1" applyBorder="1" applyAlignment="1">
      <alignment horizontal="center"/>
    </xf>
    <xf numFmtId="0" fontId="1" fillId="0" borderId="10" xfId="1" applyFill="1" applyBorder="1" applyAlignment="1">
      <alignment horizontal="left" vertical="center"/>
    </xf>
    <xf numFmtId="0" fontId="3" fillId="0" borderId="78" xfId="1" applyFont="1" applyFill="1" applyBorder="1" applyAlignment="1">
      <alignment horizontal="center"/>
    </xf>
    <xf numFmtId="0" fontId="1" fillId="0" borderId="66" xfId="1" applyFill="1" applyBorder="1" applyAlignment="1">
      <alignment horizontal="left" vertical="center"/>
    </xf>
    <xf numFmtId="0" fontId="1" fillId="0" borderId="66" xfId="1" applyFill="1" applyBorder="1" applyAlignment="1">
      <alignment horizontal="center" vertical="center"/>
    </xf>
    <xf numFmtId="0" fontId="21" fillId="0" borderId="15" xfId="1" applyFont="1" applyFill="1" applyBorder="1" applyAlignment="1">
      <alignment horizontal="left" vertical="center"/>
    </xf>
    <xf numFmtId="0" fontId="21" fillId="0" borderId="6" xfId="1" applyFont="1" applyFill="1" applyBorder="1"/>
    <xf numFmtId="0" fontId="5" fillId="0" borderId="24" xfId="2" applyFont="1" applyFill="1" applyBorder="1" applyAlignment="1">
      <alignment vertical="top" wrapText="1"/>
    </xf>
    <xf numFmtId="0" fontId="6" fillId="0" borderId="29" xfId="2" applyFill="1" applyBorder="1"/>
    <xf numFmtId="0" fontId="5" fillId="0" borderId="30" xfId="2" applyFont="1" applyFill="1" applyBorder="1" applyAlignment="1">
      <alignment vertical="top" wrapText="1"/>
    </xf>
    <xf numFmtId="0" fontId="6" fillId="0" borderId="31" xfId="2" applyFill="1" applyBorder="1"/>
    <xf numFmtId="0" fontId="3" fillId="0" borderId="31" xfId="2" applyFont="1" applyFill="1" applyBorder="1" applyAlignment="1">
      <alignment horizontal="center"/>
    </xf>
    <xf numFmtId="0" fontId="5" fillId="0" borderId="33" xfId="2" applyFont="1" applyFill="1" applyBorder="1" applyAlignment="1">
      <alignment vertical="top" wrapText="1"/>
    </xf>
    <xf numFmtId="0" fontId="6" fillId="0" borderId="34" xfId="2" applyFill="1" applyBorder="1"/>
    <xf numFmtId="0" fontId="6" fillId="0" borderId="28" xfId="2" applyFill="1" applyBorder="1" applyAlignment="1">
      <alignment horizontal="center"/>
    </xf>
    <xf numFmtId="0" fontId="0" fillId="0" borderId="28" xfId="2" applyFont="1" applyFill="1" applyBorder="1" applyAlignment="1">
      <alignment horizontal="center"/>
    </xf>
    <xf numFmtId="0" fontId="3" fillId="0" borderId="24" xfId="2" applyFont="1" applyFill="1" applyBorder="1" applyAlignment="1">
      <alignment horizontal="center"/>
    </xf>
    <xf numFmtId="0" fontId="6" fillId="0" borderId="25" xfId="2" applyFill="1" applyBorder="1"/>
    <xf numFmtId="0" fontId="5" fillId="0" borderId="0" xfId="2" applyFont="1" applyFill="1" applyBorder="1" applyAlignment="1">
      <alignment vertical="top" wrapText="1"/>
    </xf>
    <xf numFmtId="0" fontId="3" fillId="0" borderId="36" xfId="2" applyFont="1" applyFill="1" applyBorder="1" applyAlignment="1">
      <alignment horizontal="center"/>
    </xf>
    <xf numFmtId="0" fontId="6" fillId="0" borderId="35" xfId="2" applyFill="1" applyBorder="1"/>
    <xf numFmtId="0" fontId="6" fillId="0" borderId="0" xfId="3" applyFill="1"/>
    <xf numFmtId="0" fontId="3" fillId="0" borderId="33" xfId="2" applyFont="1" applyFill="1" applyBorder="1" applyAlignment="1">
      <alignment horizontal="center"/>
    </xf>
    <xf numFmtId="0" fontId="6" fillId="0" borderId="33" xfId="2" applyFill="1" applyBorder="1"/>
    <xf numFmtId="0" fontId="6" fillId="0" borderId="39" xfId="2" applyFill="1" applyBorder="1"/>
    <xf numFmtId="0" fontId="0" fillId="0" borderId="30" xfId="2" applyFont="1" applyFill="1" applyBorder="1" applyAlignment="1">
      <alignment horizontal="center" vertical="center"/>
    </xf>
    <xf numFmtId="0" fontId="5" fillId="0" borderId="27" xfId="2" applyFont="1" applyFill="1" applyBorder="1" applyAlignment="1">
      <alignment vertical="top" wrapText="1"/>
    </xf>
    <xf numFmtId="0" fontId="0" fillId="0" borderId="39" xfId="2" applyFont="1" applyFill="1" applyBorder="1" applyAlignment="1">
      <alignment wrapText="1"/>
    </xf>
    <xf numFmtId="0" fontId="6" fillId="0" borderId="40" xfId="2" applyFill="1" applyBorder="1" applyAlignment="1">
      <alignment horizontal="center"/>
    </xf>
    <xf numFmtId="0" fontId="0" fillId="0" borderId="40" xfId="2" applyFont="1" applyFill="1" applyBorder="1" applyAlignment="1">
      <alignment horizontal="center"/>
    </xf>
    <xf numFmtId="0" fontId="0" fillId="0" borderId="40" xfId="2" applyFont="1" applyFill="1" applyBorder="1" applyAlignment="1">
      <alignment vertical="center"/>
    </xf>
    <xf numFmtId="0" fontId="6" fillId="0" borderId="27" xfId="2" applyFill="1" applyBorder="1" applyAlignment="1">
      <alignment horizontal="center"/>
    </xf>
    <xf numFmtId="0" fontId="0" fillId="0" borderId="27" xfId="2" applyFont="1" applyFill="1" applyBorder="1" applyAlignment="1">
      <alignment horizontal="center"/>
    </xf>
    <xf numFmtId="0" fontId="0" fillId="0" borderId="27" xfId="2" applyFont="1" applyFill="1" applyBorder="1" applyAlignment="1">
      <alignment wrapText="1"/>
    </xf>
    <xf numFmtId="0" fontId="6" fillId="0" borderId="41" xfId="2" applyFill="1" applyBorder="1"/>
    <xf numFmtId="0" fontId="6" fillId="0" borderId="39" xfId="2" applyFill="1" applyBorder="1" applyAlignment="1">
      <alignment horizontal="center"/>
    </xf>
    <xf numFmtId="0" fontId="0" fillId="0" borderId="39" xfId="2" applyFont="1" applyFill="1" applyBorder="1" applyAlignment="1">
      <alignment horizontal="center"/>
    </xf>
    <xf numFmtId="0" fontId="0" fillId="0" borderId="36" xfId="2" applyFont="1" applyFill="1" applyBorder="1" applyAlignment="1">
      <alignment horizontal="center" vertical="center"/>
    </xf>
    <xf numFmtId="0" fontId="0" fillId="0" borderId="36" xfId="2" applyFont="1" applyFill="1" applyBorder="1" applyAlignment="1">
      <alignment horizontal="center"/>
    </xf>
    <xf numFmtId="0" fontId="0" fillId="0" borderId="36" xfId="2" applyFont="1" applyFill="1" applyBorder="1" applyAlignment="1">
      <alignment wrapText="1"/>
    </xf>
    <xf numFmtId="0" fontId="6" fillId="0" borderId="24" xfId="2" applyFill="1" applyBorder="1"/>
    <xf numFmtId="0" fontId="0" fillId="0" borderId="24" xfId="2" applyFont="1" applyFill="1" applyBorder="1"/>
    <xf numFmtId="0" fontId="0" fillId="0" borderId="30" xfId="2" applyFont="1" applyFill="1" applyBorder="1" applyAlignment="1">
      <alignment vertical="top" wrapText="1"/>
    </xf>
    <xf numFmtId="0" fontId="0" fillId="0" borderId="36" xfId="4" applyFont="1" applyFill="1" applyBorder="1" applyAlignment="1">
      <alignment horizontal="center" vertical="top" wrapText="1"/>
    </xf>
    <xf numFmtId="0" fontId="0" fillId="0" borderId="36" xfId="4" applyFont="1" applyFill="1" applyBorder="1" applyAlignment="1">
      <alignment horizontal="center" vertical="center" wrapText="1"/>
    </xf>
    <xf numFmtId="0" fontId="0" fillId="0" borderId="32" xfId="4" applyFont="1" applyFill="1" applyBorder="1"/>
    <xf numFmtId="0" fontId="0" fillId="0" borderId="40" xfId="2" applyFont="1" applyFill="1" applyBorder="1" applyAlignment="1">
      <alignment wrapText="1"/>
    </xf>
    <xf numFmtId="0" fontId="7" fillId="0" borderId="24" xfId="2" applyFont="1" applyFill="1" applyBorder="1"/>
    <xf numFmtId="0" fontId="8" fillId="0" borderId="24" xfId="2" applyFont="1" applyFill="1" applyBorder="1"/>
    <xf numFmtId="0" fontId="8" fillId="0" borderId="24" xfId="2" applyFont="1" applyFill="1" applyBorder="1" applyAlignment="1">
      <alignment vertical="center"/>
    </xf>
    <xf numFmtId="0" fontId="8" fillId="0" borderId="24" xfId="2" applyFont="1" applyFill="1" applyBorder="1" applyAlignment="1">
      <alignment horizontal="center" vertical="center"/>
    </xf>
    <xf numFmtId="0" fontId="6" fillId="0" borderId="31" xfId="2" applyFill="1" applyBorder="1" applyAlignment="1">
      <alignment horizontal="center"/>
    </xf>
    <xf numFmtId="0" fontId="0" fillId="0" borderId="31" xfId="2" applyFont="1" applyFill="1" applyBorder="1" applyAlignment="1">
      <alignment horizontal="center"/>
    </xf>
    <xf numFmtId="0" fontId="0" fillId="0" borderId="33" xfId="2" applyFont="1" applyFill="1" applyBorder="1"/>
    <xf numFmtId="0" fontId="6" fillId="0" borderId="33" xfId="2" applyFill="1" applyBorder="1" applyAlignment="1">
      <alignment horizontal="left" vertical="center"/>
    </xf>
    <xf numFmtId="0" fontId="6" fillId="0" borderId="33" xfId="2" applyFill="1" applyBorder="1" applyAlignment="1">
      <alignment horizontal="center" vertical="center"/>
    </xf>
    <xf numFmtId="0" fontId="6" fillId="0" borderId="36" xfId="2" applyFill="1" applyBorder="1" applyAlignment="1">
      <alignment horizontal="center"/>
    </xf>
    <xf numFmtId="0" fontId="6" fillId="0" borderId="43" xfId="2" applyFill="1" applyBorder="1"/>
    <xf numFmtId="0" fontId="6" fillId="0" borderId="0" xfId="2" applyFill="1" applyBorder="1"/>
    <xf numFmtId="0" fontId="0" fillId="0" borderId="35" xfId="2" applyFont="1" applyFill="1" applyBorder="1" applyAlignment="1">
      <alignment wrapText="1"/>
    </xf>
    <xf numFmtId="0" fontId="0" fillId="0" borderId="33" xfId="2" applyFont="1" applyFill="1" applyBorder="1" applyAlignment="1">
      <alignment vertical="top" wrapText="1"/>
    </xf>
    <xf numFmtId="0" fontId="0" fillId="0" borderId="28" xfId="2" applyFont="1" applyFill="1" applyBorder="1" applyAlignment="1">
      <alignment wrapText="1"/>
    </xf>
    <xf numFmtId="0" fontId="3" fillId="0" borderId="40" xfId="2" applyFont="1" applyFill="1" applyBorder="1" applyAlignment="1">
      <alignment horizontal="center"/>
    </xf>
    <xf numFmtId="0" fontId="3" fillId="0" borderId="0" xfId="2" applyFont="1" applyFill="1" applyAlignment="1">
      <alignment wrapText="1"/>
    </xf>
    <xf numFmtId="0" fontId="6" fillId="0" borderId="0" xfId="2" applyFill="1"/>
    <xf numFmtId="0" fontId="6" fillId="0" borderId="0" xfId="2" applyFill="1" applyAlignment="1">
      <alignment horizontal="justify" vertical="center"/>
    </xf>
    <xf numFmtId="0" fontId="0" fillId="0" borderId="0" xfId="2" applyFont="1" applyFill="1"/>
    <xf numFmtId="0" fontId="6" fillId="0" borderId="0" xfId="2" applyFill="1" applyAlignment="1">
      <alignment horizontal="left" vertical="center"/>
    </xf>
    <xf numFmtId="0" fontId="6" fillId="0" borderId="0" xfId="2" applyFill="1" applyAlignment="1">
      <alignment horizontal="center" vertical="center"/>
    </xf>
    <xf numFmtId="0" fontId="0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center"/>
    </xf>
    <xf numFmtId="0" fontId="5" fillId="0" borderId="79" xfId="2" applyFont="1" applyFill="1" applyBorder="1" applyAlignment="1">
      <alignment horizontal="justify" vertical="center"/>
    </xf>
    <xf numFmtId="0" fontId="0" fillId="0" borderId="80" xfId="2" applyFont="1" applyFill="1" applyBorder="1" applyAlignment="1">
      <alignment wrapText="1"/>
    </xf>
    <xf numFmtId="0" fontId="0" fillId="0" borderId="81" xfId="2" applyFont="1" applyFill="1" applyBorder="1" applyAlignment="1">
      <alignment wrapText="1"/>
    </xf>
    <xf numFmtId="0" fontId="0" fillId="0" borderId="0" xfId="2" applyFont="1" applyFill="1" applyBorder="1" applyAlignment="1">
      <alignment wrapText="1"/>
    </xf>
    <xf numFmtId="0" fontId="6" fillId="0" borderId="84" xfId="2" applyFill="1" applyBorder="1"/>
    <xf numFmtId="0" fontId="6" fillId="0" borderId="86" xfId="2" applyFill="1" applyBorder="1"/>
    <xf numFmtId="0" fontId="6" fillId="0" borderId="85" xfId="2" applyFill="1" applyBorder="1"/>
    <xf numFmtId="0" fontId="0" fillId="0" borderId="87" xfId="2" applyFont="1" applyFill="1" applyBorder="1" applyAlignment="1">
      <alignment horizontal="center" vertical="center"/>
    </xf>
    <xf numFmtId="0" fontId="0" fillId="0" borderId="87" xfId="2" applyFont="1" applyFill="1" applyBorder="1" applyAlignment="1">
      <alignment horizontal="center"/>
    </xf>
    <xf numFmtId="0" fontId="0" fillId="0" borderId="87" xfId="2" applyFont="1" applyFill="1" applyBorder="1" applyAlignment="1">
      <alignment wrapText="1"/>
    </xf>
    <xf numFmtId="0" fontId="0" fillId="0" borderId="38" xfId="2" applyFont="1" applyFill="1" applyBorder="1" applyAlignment="1">
      <alignment vertical="center"/>
    </xf>
    <xf numFmtId="0" fontId="0" fillId="0" borderId="39" xfId="2" applyFont="1" applyFill="1" applyBorder="1" applyAlignment="1">
      <alignment vertical="center"/>
    </xf>
    <xf numFmtId="0" fontId="4" fillId="0" borderId="89" xfId="2" applyFont="1" applyFill="1" applyBorder="1" applyAlignment="1">
      <alignment vertical="center"/>
    </xf>
    <xf numFmtId="0" fontId="6" fillId="0" borderId="90" xfId="2" applyFill="1" applyBorder="1"/>
    <xf numFmtId="0" fontId="6" fillId="0" borderId="91" xfId="2" applyFill="1" applyBorder="1"/>
    <xf numFmtId="0" fontId="0" fillId="0" borderId="92" xfId="2" applyFont="1" applyFill="1" applyBorder="1"/>
    <xf numFmtId="0" fontId="0" fillId="0" borderId="20" xfId="2" applyFont="1" applyFill="1" applyBorder="1" applyAlignment="1">
      <alignment vertical="center"/>
    </xf>
    <xf numFmtId="0" fontId="6" fillId="0" borderId="24" xfId="2" applyFont="1" applyFill="1" applyBorder="1"/>
    <xf numFmtId="0" fontId="6" fillId="0" borderId="39" xfId="2" applyFont="1" applyFill="1" applyBorder="1" applyAlignment="1">
      <alignment vertical="center"/>
    </xf>
    <xf numFmtId="0" fontId="6" fillId="0" borderId="28" xfId="2" applyFont="1" applyFill="1" applyBorder="1"/>
    <xf numFmtId="0" fontId="6" fillId="0" borderId="36" xfId="2" applyFont="1" applyFill="1" applyBorder="1"/>
    <xf numFmtId="0" fontId="3" fillId="0" borderId="36" xfId="2" applyFont="1" applyFill="1" applyBorder="1"/>
    <xf numFmtId="0" fontId="3" fillId="0" borderId="39" xfId="2" applyFont="1" applyFill="1" applyBorder="1"/>
    <xf numFmtId="0" fontId="6" fillId="0" borderId="31" xfId="2" applyFont="1" applyFill="1" applyBorder="1"/>
    <xf numFmtId="0" fontId="22" fillId="0" borderId="36" xfId="4" applyFont="1" applyFill="1" applyBorder="1"/>
    <xf numFmtId="0" fontId="19" fillId="0" borderId="36" xfId="2" applyFont="1" applyFill="1" applyBorder="1"/>
    <xf numFmtId="0" fontId="6" fillId="0" borderId="93" xfId="3" applyFill="1" applyBorder="1" applyAlignment="1">
      <alignment horizontal="center"/>
    </xf>
    <xf numFmtId="0" fontId="4" fillId="0" borderId="95" xfId="3" applyFont="1" applyFill="1" applyBorder="1"/>
    <xf numFmtId="0" fontId="6" fillId="0" borderId="96" xfId="3" applyFill="1" applyBorder="1" applyAlignment="1">
      <alignment horizontal="center"/>
    </xf>
    <xf numFmtId="0" fontId="6" fillId="0" borderId="93" xfId="3" applyFont="1" applyFill="1" applyBorder="1" applyAlignment="1">
      <alignment horizontal="center"/>
    </xf>
    <xf numFmtId="0" fontId="6" fillId="0" borderId="38" xfId="3" applyFont="1" applyFill="1" applyBorder="1" applyAlignment="1">
      <alignment horizontal="center" vertical="center"/>
    </xf>
    <xf numFmtId="0" fontId="6" fillId="0" borderId="97" xfId="3" applyFont="1" applyFill="1" applyBorder="1" applyAlignment="1">
      <alignment horizontal="center"/>
    </xf>
    <xf numFmtId="0" fontId="0" fillId="0" borderId="80" xfId="2" applyFont="1" applyFill="1" applyBorder="1" applyAlignment="1">
      <alignment vertical="center"/>
    </xf>
    <xf numFmtId="0" fontId="6" fillId="0" borderId="98" xfId="3" applyFont="1" applyFill="1" applyBorder="1" applyAlignment="1">
      <alignment horizontal="left" vertical="center"/>
    </xf>
    <xf numFmtId="0" fontId="6" fillId="0" borderId="99" xfId="3" applyFont="1" applyFill="1" applyBorder="1" applyAlignment="1">
      <alignment horizontal="center" vertical="center"/>
    </xf>
    <xf numFmtId="0" fontId="0" fillId="0" borderId="81" xfId="2" applyFont="1" applyFill="1" applyBorder="1" applyAlignment="1">
      <alignment horizontal="center" vertical="center"/>
    </xf>
    <xf numFmtId="0" fontId="6" fillId="0" borderId="93" xfId="3" applyFont="1" applyFill="1" applyBorder="1" applyAlignment="1">
      <alignment horizontal="left" vertical="center"/>
    </xf>
    <xf numFmtId="0" fontId="6" fillId="0" borderId="93" xfId="3" applyFont="1" applyFill="1" applyBorder="1" applyAlignment="1">
      <alignment horizontal="center" vertical="center"/>
    </xf>
    <xf numFmtId="0" fontId="6" fillId="0" borderId="97" xfId="3" applyFill="1" applyBorder="1" applyAlignment="1">
      <alignment horizontal="center"/>
    </xf>
    <xf numFmtId="0" fontId="6" fillId="0" borderId="96" xfId="3" applyFont="1" applyFill="1" applyBorder="1" applyAlignment="1">
      <alignment horizontal="center"/>
    </xf>
    <xf numFmtId="0" fontId="6" fillId="0" borderId="102" xfId="3" applyFont="1" applyFill="1" applyBorder="1" applyAlignment="1">
      <alignment horizontal="left" vertical="center"/>
    </xf>
    <xf numFmtId="0" fontId="21" fillId="0" borderId="24" xfId="2" applyFont="1" applyFill="1" applyBorder="1" applyAlignment="1">
      <alignment horizontal="left" vertical="center"/>
    </xf>
    <xf numFmtId="0" fontId="21" fillId="0" borderId="24" xfId="2" applyFont="1" applyFill="1" applyBorder="1" applyAlignment="1">
      <alignment vertical="center"/>
    </xf>
    <xf numFmtId="0" fontId="6" fillId="0" borderId="36" xfId="2" applyFont="1" applyFill="1" applyBorder="1" applyAlignment="1">
      <alignment vertical="center"/>
    </xf>
    <xf numFmtId="0" fontId="0" fillId="0" borderId="79" xfId="2" applyFont="1" applyFill="1" applyBorder="1" applyAlignment="1">
      <alignment horizontal="justify" vertical="center"/>
    </xf>
    <xf numFmtId="0" fontId="6" fillId="0" borderId="33" xfId="3" applyFill="1" applyBorder="1"/>
    <xf numFmtId="0" fontId="6" fillId="0" borderId="103" xfId="2" applyFill="1" applyBorder="1" applyAlignment="1">
      <alignment horizontal="center"/>
    </xf>
    <xf numFmtId="0" fontId="0" fillId="0" borderId="105" xfId="2" applyFont="1" applyFill="1" applyBorder="1" applyAlignment="1">
      <alignment horizontal="center"/>
    </xf>
    <xf numFmtId="0" fontId="6" fillId="0" borderId="104" xfId="2" applyFill="1" applyBorder="1" applyAlignment="1">
      <alignment horizontal="center"/>
    </xf>
    <xf numFmtId="0" fontId="19" fillId="0" borderId="50" xfId="2" applyFont="1" applyFill="1" applyBorder="1"/>
    <xf numFmtId="0" fontId="6" fillId="0" borderId="106" xfId="2" applyFill="1" applyBorder="1" applyAlignment="1">
      <alignment horizontal="center"/>
    </xf>
    <xf numFmtId="0" fontId="6" fillId="0" borderId="107" xfId="2" applyFill="1" applyBorder="1" applyAlignment="1">
      <alignment horizontal="center"/>
    </xf>
    <xf numFmtId="0" fontId="0" fillId="0" borderId="108" xfId="2" applyFont="1" applyFill="1" applyBorder="1" applyAlignment="1">
      <alignment horizontal="center"/>
    </xf>
    <xf numFmtId="0" fontId="0" fillId="0" borderId="87" xfId="2" applyFont="1" applyFill="1" applyBorder="1" applyAlignment="1">
      <alignment horizontal="left" vertical="center"/>
    </xf>
    <xf numFmtId="0" fontId="6" fillId="0" borderId="109" xfId="2" applyFill="1" applyBorder="1" applyAlignment="1">
      <alignment horizontal="center"/>
    </xf>
    <xf numFmtId="0" fontId="0" fillId="0" borderId="82" xfId="2" applyFont="1" applyFill="1" applyBorder="1" applyAlignment="1">
      <alignment horizontal="center"/>
    </xf>
    <xf numFmtId="0" fontId="6" fillId="0" borderId="110" xfId="2" applyFill="1" applyBorder="1" applyAlignment="1">
      <alignment horizontal="center"/>
    </xf>
    <xf numFmtId="0" fontId="6" fillId="0" borderId="24" xfId="4" applyFill="1" applyBorder="1" applyAlignment="1">
      <alignment horizontal="center"/>
    </xf>
    <xf numFmtId="0" fontId="0" fillId="0" borderId="24" xfId="4" applyFont="1" applyFill="1" applyBorder="1" applyAlignment="1">
      <alignment horizontal="center"/>
    </xf>
    <xf numFmtId="0" fontId="0" fillId="0" borderId="24" xfId="4" applyFont="1" applyFill="1" applyBorder="1" applyAlignment="1">
      <alignment wrapText="1"/>
    </xf>
    <xf numFmtId="0" fontId="6" fillId="0" borderId="25" xfId="4" applyFill="1" applyBorder="1"/>
    <xf numFmtId="0" fontId="6" fillId="0" borderId="30" xfId="4" applyFill="1" applyBorder="1"/>
    <xf numFmtId="0" fontId="0" fillId="0" borderId="30" xfId="4" applyFont="1" applyFill="1" applyBorder="1"/>
    <xf numFmtId="0" fontId="3" fillId="0" borderId="36" xfId="4" applyFont="1" applyFill="1" applyBorder="1" applyAlignment="1">
      <alignment horizontal="center"/>
    </xf>
    <xf numFmtId="0" fontId="0" fillId="0" borderId="37" xfId="4" applyFont="1" applyFill="1" applyBorder="1" applyAlignment="1">
      <alignment horizontal="center" vertical="center"/>
    </xf>
    <xf numFmtId="0" fontId="0" fillId="0" borderId="36" xfId="4" applyFont="1" applyFill="1" applyBorder="1" applyAlignment="1">
      <alignment wrapText="1"/>
    </xf>
    <xf numFmtId="0" fontId="6" fillId="0" borderId="32" xfId="4" applyFill="1" applyBorder="1"/>
    <xf numFmtId="0" fontId="0" fillId="0" borderId="30" xfId="4" applyFont="1" applyFill="1" applyBorder="1" applyAlignment="1">
      <alignment wrapText="1"/>
    </xf>
    <xf numFmtId="0" fontId="6" fillId="0" borderId="43" xfId="4" applyFill="1" applyBorder="1"/>
    <xf numFmtId="0" fontId="6" fillId="0" borderId="30" xfId="4" applyFill="1" applyBorder="1" applyAlignment="1">
      <alignment horizontal="center"/>
    </xf>
    <xf numFmtId="0" fontId="0" fillId="0" borderId="30" xfId="4" applyFont="1" applyFill="1" applyBorder="1" applyAlignment="1">
      <alignment horizontal="center"/>
    </xf>
    <xf numFmtId="0" fontId="3" fillId="0" borderId="39" xfId="4" applyFont="1" applyFill="1" applyBorder="1" applyAlignment="1">
      <alignment horizontal="center"/>
    </xf>
    <xf numFmtId="0" fontId="0" fillId="0" borderId="0" xfId="4" applyFont="1" applyFill="1" applyAlignment="1">
      <alignment horizontal="center" vertical="center"/>
    </xf>
    <xf numFmtId="0" fontId="8" fillId="0" borderId="31" xfId="4" applyFont="1" applyFill="1" applyBorder="1" applyAlignment="1">
      <alignment wrapText="1"/>
    </xf>
    <xf numFmtId="0" fontId="6" fillId="0" borderId="0" xfId="4" applyFill="1"/>
    <xf numFmtId="0" fontId="6" fillId="0" borderId="0" xfId="4" applyFill="1" applyAlignment="1">
      <alignment horizontal="left" vertical="center"/>
    </xf>
    <xf numFmtId="0" fontId="0" fillId="0" borderId="31" xfId="4" applyFont="1" applyFill="1" applyBorder="1" applyAlignment="1">
      <alignment horizontal="center"/>
    </xf>
    <xf numFmtId="0" fontId="0" fillId="0" borderId="28" xfId="4" applyFont="1" applyFill="1" applyBorder="1" applyAlignment="1">
      <alignment horizontal="center"/>
    </xf>
    <xf numFmtId="0" fontId="0" fillId="0" borderId="45" xfId="4" applyFont="1" applyFill="1" applyBorder="1" applyAlignment="1">
      <alignment horizontal="center"/>
    </xf>
    <xf numFmtId="0" fontId="6" fillId="0" borderId="46" xfId="4" applyFill="1" applyBorder="1"/>
    <xf numFmtId="0" fontId="6" fillId="0" borderId="30" xfId="4" applyFill="1" applyBorder="1" applyAlignment="1">
      <alignment horizontal="left" vertical="center"/>
    </xf>
    <xf numFmtId="0" fontId="6" fillId="0" borderId="30" xfId="4" applyFill="1" applyBorder="1" applyAlignment="1">
      <alignment horizontal="center" vertical="center"/>
    </xf>
    <xf numFmtId="0" fontId="3" fillId="0" borderId="30" xfId="4" applyFont="1" applyFill="1" applyBorder="1" applyAlignment="1">
      <alignment horizontal="center"/>
    </xf>
    <xf numFmtId="0" fontId="6" fillId="0" borderId="33" xfId="4" applyFill="1" applyBorder="1" applyAlignment="1">
      <alignment horizontal="center"/>
    </xf>
    <xf numFmtId="0" fontId="0" fillId="0" borderId="33" xfId="4" applyFont="1" applyFill="1" applyBorder="1" applyAlignment="1">
      <alignment horizontal="center"/>
    </xf>
    <xf numFmtId="0" fontId="3" fillId="0" borderId="33" xfId="4" applyFont="1" applyFill="1" applyBorder="1" applyAlignment="1">
      <alignment horizontal="center"/>
    </xf>
    <xf numFmtId="0" fontId="0" fillId="0" borderId="33" xfId="4" applyFont="1" applyFill="1" applyBorder="1" applyAlignment="1">
      <alignment wrapText="1"/>
    </xf>
    <xf numFmtId="0" fontId="6" fillId="0" borderId="34" xfId="4" applyFill="1" applyBorder="1"/>
    <xf numFmtId="0" fontId="4" fillId="0" borderId="36" xfId="4" applyFont="1" applyFill="1" applyBorder="1" applyAlignment="1">
      <alignment vertical="center"/>
    </xf>
    <xf numFmtId="0" fontId="8" fillId="0" borderId="0" xfId="4" applyFont="1" applyFill="1" applyAlignment="1">
      <alignment horizontal="center" vertical="center"/>
    </xf>
    <xf numFmtId="0" fontId="0" fillId="0" borderId="35" xfId="4" applyFont="1" applyFill="1" applyBorder="1" applyAlignment="1">
      <alignment horizontal="center"/>
    </xf>
    <xf numFmtId="0" fontId="0" fillId="0" borderId="47" xfId="4" applyFont="1" applyFill="1" applyBorder="1" applyAlignment="1">
      <alignment wrapText="1"/>
    </xf>
    <xf numFmtId="0" fontId="0" fillId="0" borderId="48" xfId="4" applyFont="1" applyFill="1" applyBorder="1" applyAlignment="1">
      <alignment wrapText="1"/>
    </xf>
    <xf numFmtId="0" fontId="0" fillId="0" borderId="42" xfId="4" applyFont="1" applyFill="1" applyBorder="1" applyAlignment="1">
      <alignment horizontal="center"/>
    </xf>
    <xf numFmtId="0" fontId="0" fillId="0" borderId="51" xfId="4" applyFont="1" applyFill="1" applyBorder="1" applyAlignment="1">
      <alignment horizontal="left" vertical="center"/>
    </xf>
    <xf numFmtId="0" fontId="0" fillId="0" borderId="52" xfId="4" applyFont="1" applyFill="1" applyBorder="1" applyAlignment="1">
      <alignment horizontal="center" vertical="center"/>
    </xf>
    <xf numFmtId="0" fontId="0" fillId="0" borderId="53" xfId="4" applyFont="1" applyFill="1" applyBorder="1" applyAlignment="1">
      <alignment horizontal="center" vertical="center"/>
    </xf>
    <xf numFmtId="0" fontId="3" fillId="0" borderId="28" xfId="4" applyFont="1" applyFill="1" applyBorder="1" applyAlignment="1">
      <alignment horizontal="center"/>
    </xf>
    <xf numFmtId="0" fontId="0" fillId="0" borderId="33" xfId="4" applyFont="1" applyFill="1" applyBorder="1"/>
    <xf numFmtId="0" fontId="6" fillId="0" borderId="33" xfId="4" applyFill="1" applyBorder="1"/>
    <xf numFmtId="0" fontId="6" fillId="0" borderId="33" xfId="4" applyFill="1" applyBorder="1" applyAlignment="1">
      <alignment horizontal="left" vertical="center"/>
    </xf>
    <xf numFmtId="0" fontId="6" fillId="0" borderId="33" xfId="4" applyFill="1" applyBorder="1" applyAlignment="1">
      <alignment horizontal="center" vertical="center"/>
    </xf>
    <xf numFmtId="0" fontId="6" fillId="0" borderId="41" xfId="4" applyFill="1" applyBorder="1"/>
    <xf numFmtId="0" fontId="0" fillId="0" borderId="28" xfId="4" applyFont="1" applyFill="1" applyBorder="1" applyAlignment="1">
      <alignment wrapText="1"/>
    </xf>
    <xf numFmtId="0" fontId="6" fillId="0" borderId="24" xfId="4" applyFill="1" applyBorder="1"/>
    <xf numFmtId="0" fontId="0" fillId="0" borderId="24" xfId="4" applyFont="1" applyFill="1" applyBorder="1"/>
    <xf numFmtId="0" fontId="3" fillId="0" borderId="24" xfId="4" applyFont="1" applyFill="1" applyBorder="1" applyAlignment="1">
      <alignment horizontal="center"/>
    </xf>
    <xf numFmtId="0" fontId="6" fillId="0" borderId="29" xfId="4" applyFill="1" applyBorder="1"/>
    <xf numFmtId="0" fontId="6" fillId="0" borderId="31" xfId="4" applyFill="1" applyBorder="1"/>
    <xf numFmtId="0" fontId="0" fillId="0" borderId="31" xfId="4" applyFont="1" applyFill="1" applyBorder="1"/>
    <xf numFmtId="0" fontId="3" fillId="0" borderId="31" xfId="4" applyFont="1" applyFill="1" applyBorder="1" applyAlignment="1">
      <alignment horizontal="center"/>
    </xf>
    <xf numFmtId="0" fontId="0" fillId="0" borderId="36" xfId="4" applyFont="1" applyFill="1" applyBorder="1" applyAlignment="1">
      <alignment horizontal="left" vertical="center" wrapText="1"/>
    </xf>
    <xf numFmtId="0" fontId="4" fillId="0" borderId="40" xfId="4" applyFont="1" applyFill="1" applyBorder="1" applyAlignment="1">
      <alignment vertical="center"/>
    </xf>
    <xf numFmtId="0" fontId="6" fillId="0" borderId="0" xfId="4" applyFill="1" applyAlignment="1">
      <alignment horizontal="justify" vertical="center"/>
    </xf>
    <xf numFmtId="0" fontId="0" fillId="0" borderId="31" xfId="4" applyFont="1" applyFill="1" applyBorder="1" applyAlignment="1">
      <alignment wrapText="1"/>
    </xf>
    <xf numFmtId="0" fontId="0" fillId="0" borderId="36" xfId="4" applyFont="1" applyFill="1" applyBorder="1" applyAlignment="1" applyProtection="1">
      <alignment horizontal="center"/>
    </xf>
    <xf numFmtId="0" fontId="0" fillId="0" borderId="40" xfId="4" applyFont="1" applyFill="1" applyBorder="1"/>
    <xf numFmtId="0" fontId="6" fillId="0" borderId="28" xfId="4" applyFill="1" applyBorder="1" applyAlignment="1">
      <alignment horizontal="center"/>
    </xf>
    <xf numFmtId="0" fontId="0" fillId="0" borderId="24" xfId="4" applyFont="1" applyFill="1" applyBorder="1" applyAlignment="1">
      <alignment vertical="center" wrapText="1"/>
    </xf>
    <xf numFmtId="0" fontId="0" fillId="0" borderId="39" xfId="4" applyFont="1" applyFill="1" applyBorder="1" applyAlignment="1">
      <alignment horizontal="center"/>
    </xf>
    <xf numFmtId="0" fontId="0" fillId="0" borderId="30" xfId="4" applyFont="1" applyFill="1" applyBorder="1" applyAlignment="1">
      <alignment vertical="center" wrapText="1"/>
    </xf>
    <xf numFmtId="0" fontId="8" fillId="0" borderId="30" xfId="4" applyFont="1" applyFill="1" applyBorder="1" applyAlignment="1">
      <alignment horizontal="center"/>
    </xf>
    <xf numFmtId="0" fontId="8" fillId="0" borderId="39" xfId="4" applyFont="1" applyFill="1" applyBorder="1" applyAlignment="1">
      <alignment horizontal="left" vertical="center"/>
    </xf>
    <xf numFmtId="0" fontId="8" fillId="0" borderId="39" xfId="4" applyFont="1" applyFill="1" applyBorder="1" applyAlignment="1">
      <alignment horizontal="center" vertical="center"/>
    </xf>
    <xf numFmtId="0" fontId="8" fillId="0" borderId="39" xfId="4" applyFont="1" applyFill="1" applyBorder="1" applyAlignment="1">
      <alignment horizontal="center"/>
    </xf>
    <xf numFmtId="0" fontId="0" fillId="0" borderId="30" xfId="4" applyFont="1" applyFill="1" applyBorder="1" applyAlignment="1">
      <alignment vertical="center"/>
    </xf>
    <xf numFmtId="0" fontId="0" fillId="0" borderId="25" xfId="4" applyFont="1" applyFill="1" applyBorder="1"/>
    <xf numFmtId="0" fontId="0" fillId="0" borderId="33" xfId="4" applyFont="1" applyFill="1" applyBorder="1" applyAlignment="1">
      <alignment vertical="center"/>
    </xf>
    <xf numFmtId="0" fontId="0" fillId="0" borderId="34" xfId="4" applyFont="1" applyFill="1" applyBorder="1"/>
    <xf numFmtId="0" fontId="4" fillId="0" borderId="24" xfId="4" applyFont="1" applyFill="1" applyBorder="1"/>
    <xf numFmtId="0" fontId="6" fillId="0" borderId="33" xfId="4" applyFill="1" applyBorder="1" applyAlignment="1">
      <alignment vertical="center"/>
    </xf>
    <xf numFmtId="0" fontId="5" fillId="0" borderId="24" xfId="4" applyFont="1" applyFill="1" applyBorder="1" applyAlignment="1">
      <alignment vertical="top" wrapText="1"/>
    </xf>
    <xf numFmtId="0" fontId="5" fillId="0" borderId="30" xfId="4" applyFont="1" applyFill="1" applyBorder="1" applyAlignment="1">
      <alignment vertical="top" wrapText="1"/>
    </xf>
    <xf numFmtId="0" fontId="5" fillId="0" borderId="33" xfId="4" applyFont="1" applyFill="1" applyBorder="1" applyAlignment="1">
      <alignment vertical="top" wrapText="1"/>
    </xf>
    <xf numFmtId="0" fontId="0" fillId="0" borderId="30" xfId="4" applyFont="1" applyFill="1" applyBorder="1" applyAlignment="1">
      <alignment vertical="top" wrapText="1"/>
    </xf>
    <xf numFmtId="0" fontId="0" fillId="0" borderId="24" xfId="4" applyFont="1" applyFill="1" applyBorder="1" applyAlignment="1">
      <alignment vertical="top" wrapText="1"/>
    </xf>
    <xf numFmtId="0" fontId="0" fillId="0" borderId="33" xfId="4" applyFont="1" applyFill="1" applyBorder="1" applyAlignment="1">
      <alignment vertical="top" wrapText="1"/>
    </xf>
    <xf numFmtId="0" fontId="6" fillId="0" borderId="111" xfId="4" applyFill="1" applyBorder="1"/>
    <xf numFmtId="0" fontId="4" fillId="0" borderId="111" xfId="4" applyFont="1" applyFill="1" applyBorder="1"/>
    <xf numFmtId="0" fontId="6" fillId="0" borderId="9" xfId="4" applyFill="1" applyBorder="1"/>
    <xf numFmtId="0" fontId="6" fillId="0" borderId="112" xfId="4" applyFill="1" applyBorder="1" applyAlignment="1">
      <alignment horizontal="center"/>
    </xf>
    <xf numFmtId="0" fontId="0" fillId="0" borderId="48" xfId="4" applyFont="1" applyFill="1" applyBorder="1" applyAlignment="1">
      <alignment horizontal="center"/>
    </xf>
    <xf numFmtId="0" fontId="6" fillId="0" borderId="113" xfId="4" applyFill="1" applyBorder="1" applyAlignment="1">
      <alignment horizontal="center"/>
    </xf>
    <xf numFmtId="0" fontId="6" fillId="0" borderId="73" xfId="4" applyFill="1" applyBorder="1"/>
    <xf numFmtId="0" fontId="6" fillId="0" borderId="114" xfId="4" applyFill="1" applyBorder="1" applyAlignment="1">
      <alignment horizontal="center"/>
    </xf>
    <xf numFmtId="0" fontId="0" fillId="0" borderId="47" xfId="4" applyFont="1" applyFill="1" applyBorder="1" applyAlignment="1">
      <alignment horizontal="left" vertical="center"/>
    </xf>
    <xf numFmtId="0" fontId="0" fillId="0" borderId="9" xfId="4" applyFont="1" applyFill="1" applyBorder="1"/>
    <xf numFmtId="0" fontId="0" fillId="0" borderId="112" xfId="4" applyFont="1" applyFill="1" applyBorder="1" applyAlignment="1">
      <alignment horizontal="center"/>
    </xf>
    <xf numFmtId="0" fontId="6" fillId="0" borderId="116" xfId="4" applyFill="1" applyBorder="1" applyAlignment="1">
      <alignment horizontal="center"/>
    </xf>
    <xf numFmtId="0" fontId="0" fillId="0" borderId="10" xfId="4" applyFont="1" applyFill="1" applyBorder="1" applyAlignment="1">
      <alignment horizontal="center"/>
    </xf>
    <xf numFmtId="0" fontId="0" fillId="0" borderId="117" xfId="4" applyFont="1" applyFill="1" applyBorder="1" applyAlignment="1">
      <alignment horizontal="left" vertical="center"/>
    </xf>
    <xf numFmtId="0" fontId="0" fillId="0" borderId="115" xfId="4" applyFont="1" applyFill="1" applyBorder="1" applyAlignment="1">
      <alignment horizontal="center" vertical="center"/>
    </xf>
    <xf numFmtId="0" fontId="6" fillId="0" borderId="119" xfId="4" applyFill="1" applyBorder="1" applyAlignment="1">
      <alignment horizontal="center" vertical="center"/>
    </xf>
    <xf numFmtId="0" fontId="3" fillId="0" borderId="120" xfId="4" applyFont="1" applyFill="1" applyBorder="1" applyAlignment="1">
      <alignment horizontal="center"/>
    </xf>
    <xf numFmtId="0" fontId="3" fillId="0" borderId="118" xfId="4" applyFont="1" applyFill="1" applyBorder="1" applyAlignment="1">
      <alignment horizontal="center"/>
    </xf>
    <xf numFmtId="0" fontId="6" fillId="0" borderId="121" xfId="4" applyFill="1" applyBorder="1"/>
    <xf numFmtId="0" fontId="6" fillId="0" borderId="48" xfId="4" applyFill="1" applyBorder="1" applyAlignment="1">
      <alignment horizontal="center"/>
    </xf>
    <xf numFmtId="0" fontId="6" fillId="0" borderId="73" xfId="4" applyFill="1" applyBorder="1" applyAlignment="1">
      <alignment horizontal="center"/>
    </xf>
    <xf numFmtId="0" fontId="0" fillId="0" borderId="42" xfId="4" applyFont="1" applyFill="1" applyBorder="1" applyAlignment="1">
      <alignment horizontal="justify" vertical="center"/>
    </xf>
    <xf numFmtId="0" fontId="6" fillId="0" borderId="125" xfId="4" applyFill="1" applyBorder="1" applyAlignment="1">
      <alignment horizontal="center"/>
    </xf>
    <xf numFmtId="0" fontId="0" fillId="0" borderId="100" xfId="4" applyFont="1" applyFill="1" applyBorder="1"/>
    <xf numFmtId="0" fontId="0" fillId="0" borderId="51" xfId="4" applyFont="1" applyFill="1" applyBorder="1"/>
    <xf numFmtId="0" fontId="6" fillId="0" borderId="10" xfId="4" applyFill="1" applyBorder="1" applyAlignment="1">
      <alignment horizontal="center"/>
    </xf>
    <xf numFmtId="0" fontId="6" fillId="0" borderId="9" xfId="4" applyFill="1" applyBorder="1" applyAlignment="1">
      <alignment horizontal="center"/>
    </xf>
    <xf numFmtId="0" fontId="0" fillId="0" borderId="101" xfId="4" applyFont="1" applyFill="1" applyBorder="1" applyAlignment="1">
      <alignment horizontal="center"/>
    </xf>
    <xf numFmtId="0" fontId="0" fillId="0" borderId="115" xfId="4" applyFont="1" applyFill="1" applyBorder="1" applyAlignment="1">
      <alignment horizontal="left" vertical="center"/>
    </xf>
    <xf numFmtId="0" fontId="0" fillId="0" borderId="53" xfId="4" applyFont="1" applyFill="1" applyBorder="1" applyAlignment="1">
      <alignment wrapText="1"/>
    </xf>
    <xf numFmtId="0" fontId="3" fillId="0" borderId="130" xfId="4" applyFont="1" applyFill="1" applyBorder="1" applyAlignment="1">
      <alignment horizontal="center"/>
    </xf>
    <xf numFmtId="0" fontId="0" fillId="0" borderId="111" xfId="4" applyFont="1" applyFill="1" applyBorder="1" applyAlignment="1">
      <alignment horizontal="center" vertical="center"/>
    </xf>
    <xf numFmtId="0" fontId="0" fillId="0" borderId="131" xfId="4" applyFont="1" applyFill="1" applyBorder="1" applyAlignment="1">
      <alignment horizontal="center" vertical="center"/>
    </xf>
    <xf numFmtId="0" fontId="0" fillId="0" borderId="132" xfId="4" applyFont="1" applyFill="1" applyBorder="1" applyAlignment="1">
      <alignment horizontal="center"/>
    </xf>
    <xf numFmtId="0" fontId="6" fillId="0" borderId="133" xfId="4" applyFill="1" applyBorder="1" applyAlignment="1">
      <alignment horizontal="center"/>
    </xf>
    <xf numFmtId="0" fontId="5" fillId="0" borderId="42" xfId="4" applyFont="1" applyFill="1" applyBorder="1" applyAlignment="1">
      <alignment horizontal="justify" vertical="center"/>
    </xf>
    <xf numFmtId="0" fontId="0" fillId="0" borderId="134" xfId="4" applyFont="1" applyFill="1" applyBorder="1" applyAlignment="1">
      <alignment horizontal="left" vertical="center"/>
    </xf>
    <xf numFmtId="0" fontId="6" fillId="0" borderId="136" xfId="3" applyFill="1" applyBorder="1" applyAlignment="1">
      <alignment horizontal="center"/>
    </xf>
    <xf numFmtId="0" fontId="6" fillId="0" borderId="122" xfId="3" applyFill="1" applyBorder="1" applyAlignment="1">
      <alignment horizontal="center"/>
    </xf>
    <xf numFmtId="0" fontId="6" fillId="0" borderId="138" xfId="4" applyFill="1" applyBorder="1" applyAlignment="1">
      <alignment horizontal="center"/>
    </xf>
    <xf numFmtId="0" fontId="6" fillId="0" borderId="139" xfId="4" applyFill="1" applyBorder="1" applyAlignment="1">
      <alignment horizontal="center"/>
    </xf>
    <xf numFmtId="0" fontId="0" fillId="0" borderId="67" xfId="4" applyFont="1" applyFill="1" applyBorder="1" applyAlignment="1">
      <alignment horizontal="center"/>
    </xf>
    <xf numFmtId="0" fontId="6" fillId="0" borderId="83" xfId="3" applyFont="1" applyFill="1" applyBorder="1" applyAlignment="1">
      <alignment horizontal="center"/>
    </xf>
    <xf numFmtId="0" fontId="6" fillId="0" borderId="140" xfId="3" applyFont="1" applyFill="1" applyBorder="1" applyAlignment="1">
      <alignment horizontal="left" vertical="center"/>
    </xf>
    <xf numFmtId="0" fontId="0" fillId="0" borderId="50" xfId="4" applyFont="1" applyFill="1" applyBorder="1" applyAlignment="1">
      <alignment horizontal="justify" vertical="center"/>
    </xf>
    <xf numFmtId="0" fontId="0" fillId="0" borderId="138" xfId="4" applyFont="1" applyFill="1" applyBorder="1" applyAlignment="1">
      <alignment horizontal="center" vertical="center"/>
    </xf>
    <xf numFmtId="0" fontId="0" fillId="0" borderId="81" xfId="4" applyFont="1" applyFill="1" applyBorder="1" applyAlignment="1">
      <alignment horizontal="center" vertical="center"/>
    </xf>
    <xf numFmtId="0" fontId="0" fillId="0" borderId="81" xfId="4" applyFont="1" applyFill="1" applyBorder="1"/>
    <xf numFmtId="0" fontId="3" fillId="0" borderId="81" xfId="4" applyFont="1" applyFill="1" applyBorder="1" applyAlignment="1">
      <alignment horizontal="center"/>
    </xf>
    <xf numFmtId="0" fontId="0" fillId="0" borderId="84" xfId="4" applyFont="1" applyFill="1" applyBorder="1" applyAlignment="1">
      <alignment horizontal="center"/>
    </xf>
    <xf numFmtId="0" fontId="0" fillId="0" borderId="52" xfId="4" applyFont="1" applyFill="1" applyBorder="1" applyAlignment="1">
      <alignment wrapText="1"/>
    </xf>
    <xf numFmtId="0" fontId="0" fillId="0" borderId="138" xfId="4" applyFont="1" applyFill="1" applyBorder="1" applyAlignment="1">
      <alignment horizontal="left" vertical="center"/>
    </xf>
    <xf numFmtId="0" fontId="0" fillId="0" borderId="49" xfId="4" applyFont="1" applyFill="1" applyBorder="1" applyAlignment="1">
      <alignment horizontal="center"/>
    </xf>
    <xf numFmtId="0" fontId="3" fillId="0" borderId="108" xfId="4" applyFont="1" applyFill="1" applyBorder="1" applyAlignment="1">
      <alignment horizontal="center"/>
    </xf>
    <xf numFmtId="0" fontId="0" fillId="0" borderId="88" xfId="4" applyFont="1" applyFill="1" applyBorder="1" applyAlignment="1">
      <alignment horizontal="center"/>
    </xf>
    <xf numFmtId="0" fontId="3" fillId="0" borderId="66" xfId="4" applyFont="1" applyFill="1" applyBorder="1" applyAlignment="1">
      <alignment horizontal="center"/>
    </xf>
    <xf numFmtId="0" fontId="0" fillId="0" borderId="66" xfId="4" applyFont="1" applyFill="1" applyBorder="1" applyAlignment="1">
      <alignment horizontal="center"/>
    </xf>
    <xf numFmtId="0" fontId="6" fillId="0" borderId="67" xfId="4" applyFill="1" applyBorder="1" applyAlignment="1">
      <alignment horizontal="center"/>
    </xf>
    <xf numFmtId="0" fontId="0" fillId="0" borderId="130" xfId="4" applyFont="1" applyFill="1" applyBorder="1"/>
    <xf numFmtId="0" fontId="0" fillId="0" borderId="124" xfId="4" applyFont="1" applyFill="1" applyBorder="1"/>
    <xf numFmtId="0" fontId="0" fillId="0" borderId="66" xfId="4" applyFont="1" applyFill="1" applyBorder="1"/>
    <xf numFmtId="0" fontId="0" fillId="0" borderId="142" xfId="4" applyFont="1" applyFill="1" applyBorder="1" applyAlignment="1">
      <alignment horizontal="center"/>
    </xf>
    <xf numFmtId="0" fontId="0" fillId="0" borderId="143" xfId="4" applyFont="1" applyFill="1" applyBorder="1" applyAlignment="1">
      <alignment horizontal="center"/>
    </xf>
    <xf numFmtId="0" fontId="0" fillId="0" borderId="117" xfId="4" applyFont="1" applyFill="1" applyBorder="1" applyAlignment="1">
      <alignment horizontal="center"/>
    </xf>
    <xf numFmtId="0" fontId="6" fillId="0" borderId="115" xfId="4" applyFill="1" applyBorder="1"/>
    <xf numFmtId="0" fontId="6" fillId="0" borderId="116" xfId="4" applyFill="1" applyBorder="1"/>
    <xf numFmtId="0" fontId="0" fillId="0" borderId="117" xfId="4" applyFont="1" applyFill="1" applyBorder="1"/>
    <xf numFmtId="0" fontId="6" fillId="0" borderId="121" xfId="4" applyFill="1" applyBorder="1" applyAlignment="1">
      <alignment horizontal="center"/>
    </xf>
    <xf numFmtId="0" fontId="6" fillId="0" borderId="80" xfId="4" applyFill="1" applyBorder="1" applyAlignment="1">
      <alignment horizontal="center"/>
    </xf>
    <xf numFmtId="0" fontId="0" fillId="0" borderId="128" xfId="4" applyFont="1" applyFill="1" applyBorder="1" applyAlignment="1">
      <alignment horizontal="center"/>
    </xf>
    <xf numFmtId="0" fontId="6" fillId="0" borderId="56" xfId="4" applyFill="1" applyBorder="1"/>
    <xf numFmtId="0" fontId="0" fillId="0" borderId="56" xfId="4" applyFont="1" applyFill="1" applyBorder="1"/>
    <xf numFmtId="0" fontId="0" fillId="0" borderId="66" xfId="4" applyFont="1" applyFill="1" applyBorder="1" applyAlignment="1">
      <alignment wrapText="1"/>
    </xf>
    <xf numFmtId="0" fontId="0" fillId="0" borderId="144" xfId="4" applyFont="1" applyFill="1" applyBorder="1" applyAlignment="1">
      <alignment horizontal="center" vertical="center"/>
    </xf>
    <xf numFmtId="0" fontId="0" fillId="0" borderId="56" xfId="4" applyFont="1" applyFill="1" applyBorder="1" applyAlignment="1">
      <alignment horizontal="left" vertical="center"/>
    </xf>
    <xf numFmtId="0" fontId="6" fillId="0" borderId="66" xfId="4" applyFill="1" applyBorder="1" applyAlignment="1">
      <alignment horizontal="center" vertical="center"/>
    </xf>
    <xf numFmtId="0" fontId="4" fillId="0" borderId="145" xfId="4" applyFont="1" applyFill="1" applyBorder="1"/>
    <xf numFmtId="0" fontId="0" fillId="0" borderId="123" xfId="2" applyFont="1" applyFill="1" applyBorder="1" applyAlignment="1">
      <alignment vertical="center"/>
    </xf>
    <xf numFmtId="0" fontId="0" fillId="0" borderId="146" xfId="2" applyFont="1" applyFill="1" applyBorder="1" applyAlignment="1">
      <alignment horizontal="center"/>
    </xf>
    <xf numFmtId="0" fontId="0" fillId="0" borderId="140" xfId="2" applyFont="1" applyFill="1" applyBorder="1" applyAlignment="1">
      <alignment horizontal="center"/>
    </xf>
    <xf numFmtId="0" fontId="6" fillId="0" borderId="81" xfId="4" applyFill="1" applyBorder="1" applyAlignment="1">
      <alignment horizontal="center"/>
    </xf>
    <xf numFmtId="0" fontId="0" fillId="0" borderId="81" xfId="4" applyFont="1" applyFill="1" applyBorder="1" applyAlignment="1">
      <alignment horizontal="center"/>
    </xf>
    <xf numFmtId="0" fontId="6" fillId="0" borderId="28" xfId="4" applyFont="1" applyFill="1" applyBorder="1"/>
    <xf numFmtId="0" fontId="23" fillId="0" borderId="36" xfId="4" applyFont="1" applyFill="1" applyBorder="1" applyAlignment="1">
      <alignment vertical="center"/>
    </xf>
    <xf numFmtId="0" fontId="21" fillId="0" borderId="28" xfId="4" applyFont="1" applyFill="1" applyBorder="1"/>
    <xf numFmtId="0" fontId="20" fillId="0" borderId="137" xfId="4" applyFont="1" applyFill="1" applyBorder="1"/>
    <xf numFmtId="0" fontId="4" fillId="0" borderId="135" xfId="3" applyFont="1" applyFill="1" applyBorder="1"/>
    <xf numFmtId="0" fontId="22" fillId="0" borderId="33" xfId="4" applyFont="1" applyFill="1" applyBorder="1"/>
    <xf numFmtId="0" fontId="4" fillId="0" borderId="94" xfId="3" applyFont="1" applyFill="1" applyBorder="1"/>
    <xf numFmtId="0" fontId="21" fillId="0" borderId="24" xfId="4" applyFont="1" applyFill="1" applyBorder="1" applyAlignment="1">
      <alignment vertical="center"/>
    </xf>
    <xf numFmtId="0" fontId="6" fillId="0" borderId="31" xfId="4" applyFont="1" applyFill="1" applyBorder="1"/>
    <xf numFmtId="0" fontId="6" fillId="0" borderId="36" xfId="4" applyFont="1" applyFill="1" applyBorder="1"/>
    <xf numFmtId="0" fontId="3" fillId="0" borderId="36" xfId="4" applyFont="1" applyFill="1" applyBorder="1" applyAlignment="1">
      <alignment vertical="center"/>
    </xf>
    <xf numFmtId="0" fontId="6" fillId="0" borderId="39" xfId="4" applyFont="1" applyFill="1" applyBorder="1"/>
    <xf numFmtId="0" fontId="3" fillId="0" borderId="39" xfId="4" applyFont="1" applyFill="1" applyBorder="1" applyAlignment="1">
      <alignment vertical="center"/>
    </xf>
    <xf numFmtId="0" fontId="6" fillId="0" borderId="40" xfId="4" applyFont="1" applyFill="1" applyBorder="1"/>
    <xf numFmtId="0" fontId="22" fillId="0" borderId="50" xfId="4" applyFont="1" applyFill="1" applyBorder="1"/>
    <xf numFmtId="0" fontId="6" fillId="0" borderId="65" xfId="4" applyFont="1" applyFill="1" applyBorder="1"/>
    <xf numFmtId="0" fontId="4" fillId="0" borderId="5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left" vertical="center"/>
    </xf>
    <xf numFmtId="0" fontId="6" fillId="0" borderId="6" xfId="1" applyFont="1" applyFill="1" applyBorder="1" applyAlignment="1">
      <alignment horizontal="center" vertical="center"/>
    </xf>
    <xf numFmtId="0" fontId="0" fillId="0" borderId="36" xfId="2" applyFont="1" applyFill="1" applyBorder="1" applyAlignment="1">
      <alignment horizontal="center" vertical="center"/>
    </xf>
    <xf numFmtId="0" fontId="6" fillId="0" borderId="71" xfId="1" applyFont="1" applyFill="1" applyBorder="1" applyAlignment="1">
      <alignment horizontal="center" vertical="center"/>
    </xf>
    <xf numFmtId="0" fontId="6" fillId="0" borderId="71" xfId="1" applyFont="1" applyFill="1" applyBorder="1" applyAlignment="1">
      <alignment horizontal="left" vertical="center"/>
    </xf>
    <xf numFmtId="0" fontId="6" fillId="0" borderId="10" xfId="1" applyFont="1" applyFill="1" applyBorder="1" applyAlignment="1">
      <alignment horizontal="left" vertical="center"/>
    </xf>
    <xf numFmtId="0" fontId="6" fillId="0" borderId="9" xfId="1" applyFont="1" applyFill="1" applyBorder="1" applyAlignment="1">
      <alignment horizontal="left" vertical="center"/>
    </xf>
    <xf numFmtId="0" fontId="6" fillId="0" borderId="5" xfId="1" applyFont="1" applyFill="1" applyBorder="1" applyAlignment="1">
      <alignment horizontal="left" vertical="center"/>
    </xf>
    <xf numFmtId="0" fontId="6" fillId="0" borderId="18" xfId="1" applyFont="1" applyFill="1" applyBorder="1" applyAlignment="1">
      <alignment horizontal="left" vertical="center"/>
    </xf>
    <xf numFmtId="0" fontId="6" fillId="0" borderId="66" xfId="1" applyFont="1" applyFill="1" applyBorder="1" applyAlignment="1">
      <alignment horizontal="left" vertical="center"/>
    </xf>
    <xf numFmtId="0" fontId="0" fillId="0" borderId="29" xfId="2" applyFont="1" applyFill="1" applyBorder="1"/>
    <xf numFmtId="0" fontId="0" fillId="0" borderId="31" xfId="2" applyFont="1" applyFill="1" applyBorder="1" applyAlignment="1">
      <alignment horizontal="left" vertical="center"/>
    </xf>
    <xf numFmtId="0" fontId="6" fillId="0" borderId="35" xfId="3" applyFill="1" applyBorder="1"/>
    <xf numFmtId="0" fontId="0" fillId="0" borderId="35" xfId="2" applyFont="1" applyFill="1" applyBorder="1" applyAlignment="1">
      <alignment horizontal="center"/>
    </xf>
    <xf numFmtId="0" fontId="3" fillId="0" borderId="35" xfId="2" applyFont="1" applyFill="1" applyBorder="1" applyAlignment="1">
      <alignment horizontal="center"/>
    </xf>
    <xf numFmtId="0" fontId="4" fillId="0" borderId="40" xfId="2" applyFont="1" applyFill="1" applyBorder="1" applyAlignment="1">
      <alignment vertical="center"/>
    </xf>
    <xf numFmtId="0" fontId="3" fillId="0" borderId="28" xfId="2" applyFont="1" applyFill="1" applyBorder="1" applyAlignment="1">
      <alignment horizontal="center"/>
    </xf>
    <xf numFmtId="0" fontId="0" fillId="0" borderId="31" xfId="2" applyFont="1" applyFill="1" applyBorder="1" applyAlignment="1">
      <alignment wrapText="1"/>
    </xf>
    <xf numFmtId="0" fontId="0" fillId="0" borderId="30" xfId="2" applyFont="1" applyFill="1" applyBorder="1" applyAlignment="1">
      <alignment vertical="center" wrapText="1"/>
    </xf>
    <xf numFmtId="0" fontId="0" fillId="0" borderId="33" xfId="2" applyFont="1" applyFill="1" applyBorder="1" applyAlignment="1">
      <alignment vertical="center" wrapText="1"/>
    </xf>
    <xf numFmtId="0" fontId="0" fillId="0" borderId="39" xfId="2" applyFont="1" applyFill="1" applyBorder="1" applyAlignment="1">
      <alignment vertical="center" wrapText="1"/>
    </xf>
    <xf numFmtId="0" fontId="6" fillId="0" borderId="30" xfId="2" applyFill="1" applyBorder="1" applyAlignment="1">
      <alignment horizontal="justify" vertical="center"/>
    </xf>
    <xf numFmtId="0" fontId="0" fillId="0" borderId="36" xfId="2" applyFont="1" applyFill="1" applyBorder="1" applyAlignment="1">
      <alignment vertical="center" wrapText="1"/>
    </xf>
    <xf numFmtId="0" fontId="0" fillId="0" borderId="24" xfId="2" applyFont="1" applyFill="1" applyBorder="1" applyAlignment="1">
      <alignment vertical="top" wrapText="1"/>
    </xf>
    <xf numFmtId="0" fontId="0" fillId="0" borderId="25" xfId="2" applyFont="1" applyFill="1" applyBorder="1"/>
    <xf numFmtId="0" fontId="0" fillId="0" borderId="32" xfId="2" applyFont="1" applyFill="1" applyBorder="1"/>
    <xf numFmtId="0" fontId="0" fillId="0" borderId="24" xfId="2" applyFont="1" applyFill="1" applyBorder="1" applyAlignment="1">
      <alignment vertical="center" wrapText="1"/>
    </xf>
    <xf numFmtId="0" fontId="6" fillId="0" borderId="36" xfId="2" applyFill="1" applyBorder="1"/>
    <xf numFmtId="0" fontId="0" fillId="0" borderId="48" xfId="2" applyFont="1" applyFill="1" applyBorder="1" applyAlignment="1">
      <alignment horizontal="center" vertical="center"/>
    </xf>
    <xf numFmtId="0" fontId="0" fillId="0" borderId="113" xfId="2" applyFont="1" applyFill="1" applyBorder="1" applyAlignment="1">
      <alignment horizontal="left" vertical="center"/>
    </xf>
    <xf numFmtId="0" fontId="0" fillId="0" borderId="65" xfId="2" applyFont="1" applyFill="1" applyBorder="1" applyAlignment="1">
      <alignment horizontal="center"/>
    </xf>
    <xf numFmtId="0" fontId="0" fillId="0" borderId="53" xfId="2" applyFont="1" applyFill="1" applyBorder="1" applyAlignment="1">
      <alignment horizontal="center"/>
    </xf>
    <xf numFmtId="0" fontId="0" fillId="0" borderId="66" xfId="2" applyFont="1" applyFill="1" applyBorder="1" applyAlignment="1">
      <alignment vertical="center"/>
    </xf>
    <xf numFmtId="0" fontId="0" fillId="0" borderId="67" xfId="2" applyFont="1" applyFill="1" applyBorder="1" applyAlignment="1">
      <alignment horizontal="center" vertical="center"/>
    </xf>
    <xf numFmtId="0" fontId="0" fillId="0" borderId="113" xfId="2" applyFont="1" applyFill="1" applyBorder="1" applyAlignment="1">
      <alignment vertical="center"/>
    </xf>
    <xf numFmtId="0" fontId="0" fillId="0" borderId="143" xfId="2" applyFont="1" applyFill="1" applyBorder="1" applyAlignment="1">
      <alignment horizontal="center" vertical="center"/>
    </xf>
    <xf numFmtId="0" fontId="0" fillId="0" borderId="133" xfId="2" applyFont="1" applyFill="1" applyBorder="1" applyAlignment="1">
      <alignment vertical="center"/>
    </xf>
    <xf numFmtId="0" fontId="0" fillId="0" borderId="132" xfId="2" applyFont="1" applyFill="1" applyBorder="1" applyAlignment="1">
      <alignment horizontal="center" vertical="center"/>
    </xf>
    <xf numFmtId="0" fontId="0" fillId="0" borderId="10" xfId="2" applyFont="1" applyFill="1" applyBorder="1" applyAlignment="1">
      <alignment vertical="center"/>
    </xf>
    <xf numFmtId="0" fontId="0" fillId="0" borderId="125" xfId="2" applyFont="1" applyFill="1" applyBorder="1" applyAlignment="1">
      <alignment horizontal="center" vertical="center"/>
    </xf>
    <xf numFmtId="0" fontId="0" fillId="0" borderId="148" xfId="2" applyFont="1" applyFill="1" applyBorder="1" applyAlignment="1">
      <alignment horizontal="center" vertical="center"/>
    </xf>
    <xf numFmtId="0" fontId="0" fillId="0" borderId="117" xfId="2" applyFont="1" applyFill="1" applyBorder="1" applyAlignment="1">
      <alignment horizontal="center" vertical="center"/>
    </xf>
    <xf numFmtId="0" fontId="0" fillId="0" borderId="149" xfId="2" applyFont="1" applyFill="1" applyBorder="1" applyAlignment="1">
      <alignment vertical="center"/>
    </xf>
    <xf numFmtId="0" fontId="0" fillId="0" borderId="116" xfId="2" applyFont="1" applyFill="1" applyBorder="1" applyAlignment="1">
      <alignment vertical="center"/>
    </xf>
    <xf numFmtId="0" fontId="0" fillId="0" borderId="135" xfId="2" applyFont="1" applyFill="1" applyBorder="1" applyAlignment="1">
      <alignment horizontal="left" vertical="center"/>
    </xf>
    <xf numFmtId="0" fontId="0" fillId="0" borderId="87" xfId="2" applyFont="1" applyFill="1" applyBorder="1" applyAlignment="1">
      <alignment vertical="center"/>
    </xf>
    <xf numFmtId="0" fontId="0" fillId="0" borderId="145" xfId="2" applyFont="1" applyFill="1" applyBorder="1" applyAlignment="1">
      <alignment horizontal="center" vertical="center"/>
    </xf>
    <xf numFmtId="0" fontId="3" fillId="0" borderId="87" xfId="2" applyFont="1" applyFill="1" applyBorder="1" applyAlignment="1">
      <alignment horizontal="center"/>
    </xf>
    <xf numFmtId="0" fontId="0" fillId="0" borderId="138" xfId="2" applyFont="1" applyFill="1" applyBorder="1" applyAlignment="1">
      <alignment horizontal="left" vertical="center"/>
    </xf>
    <xf numFmtId="0" fontId="0" fillId="0" borderId="138" xfId="2" applyFont="1" applyFill="1" applyBorder="1" applyAlignment="1">
      <alignment horizontal="center" vertical="center"/>
    </xf>
    <xf numFmtId="0" fontId="6" fillId="0" borderId="147" xfId="3" applyFill="1" applyBorder="1"/>
    <xf numFmtId="0" fontId="0" fillId="0" borderId="129" xfId="2" applyFont="1" applyFill="1" applyBorder="1" applyAlignment="1">
      <alignment vertical="center"/>
    </xf>
    <xf numFmtId="0" fontId="6" fillId="0" borderId="58" xfId="2" applyFill="1" applyBorder="1" applyAlignment="1">
      <alignment horizontal="center"/>
    </xf>
    <xf numFmtId="0" fontId="6" fillId="0" borderId="135" xfId="2" applyFill="1" applyBorder="1" applyAlignment="1">
      <alignment horizontal="center"/>
    </xf>
    <xf numFmtId="0" fontId="0" fillId="0" borderId="42" xfId="2" applyFont="1" applyFill="1" applyBorder="1" applyAlignment="1">
      <alignment horizontal="justify" vertical="center"/>
    </xf>
    <xf numFmtId="0" fontId="0" fillId="0" borderId="47" xfId="2" applyFont="1" applyFill="1" applyBorder="1" applyAlignment="1">
      <alignment horizontal="center" vertical="center"/>
    </xf>
    <xf numFmtId="0" fontId="6" fillId="0" borderId="67" xfId="2" applyFill="1" applyBorder="1" applyAlignment="1">
      <alignment horizontal="center"/>
    </xf>
    <xf numFmtId="0" fontId="0" fillId="0" borderId="142" xfId="2" applyFont="1" applyFill="1" applyBorder="1" applyAlignment="1">
      <alignment horizontal="center"/>
    </xf>
    <xf numFmtId="0" fontId="0" fillId="0" borderId="139" xfId="2" applyFont="1" applyFill="1" applyBorder="1" applyAlignment="1">
      <alignment horizontal="left" vertical="center"/>
    </xf>
    <xf numFmtId="0" fontId="6" fillId="0" borderId="150" xfId="2" applyFill="1" applyBorder="1" applyAlignment="1">
      <alignment horizontal="center"/>
    </xf>
    <xf numFmtId="0" fontId="6" fillId="0" borderId="73" xfId="2" applyFill="1" applyBorder="1" applyAlignment="1">
      <alignment horizontal="center"/>
    </xf>
    <xf numFmtId="0" fontId="0" fillId="0" borderId="143" xfId="2" applyFont="1" applyFill="1" applyBorder="1" applyAlignment="1">
      <alignment horizontal="center"/>
    </xf>
    <xf numFmtId="0" fontId="6" fillId="0" borderId="116" xfId="2" applyFill="1" applyBorder="1" applyAlignment="1">
      <alignment horizontal="center"/>
    </xf>
    <xf numFmtId="0" fontId="6" fillId="0" borderId="125" xfId="2" applyFill="1" applyBorder="1" applyAlignment="1">
      <alignment horizontal="center"/>
    </xf>
    <xf numFmtId="0" fontId="0" fillId="0" borderId="117" xfId="2" applyFont="1" applyFill="1" applyBorder="1" applyAlignment="1">
      <alignment horizontal="center"/>
    </xf>
    <xf numFmtId="0" fontId="6" fillId="0" borderId="115" xfId="2" applyFill="1" applyBorder="1"/>
    <xf numFmtId="0" fontId="0" fillId="0" borderId="115" xfId="2" applyFont="1" applyFill="1" applyBorder="1"/>
    <xf numFmtId="0" fontId="0" fillId="0" borderId="56" xfId="2" applyFont="1" applyFill="1" applyBorder="1"/>
    <xf numFmtId="0" fontId="6" fillId="0" borderId="66" xfId="2" applyFill="1" applyBorder="1" applyAlignment="1">
      <alignment horizontal="center"/>
    </xf>
    <xf numFmtId="0" fontId="0" fillId="0" borderId="47" xfId="2" applyFont="1" applyFill="1" applyBorder="1" applyAlignment="1">
      <alignment horizontal="left" vertical="center"/>
    </xf>
    <xf numFmtId="0" fontId="6" fillId="0" borderId="49" xfId="2" applyFill="1" applyBorder="1" applyAlignment="1">
      <alignment horizontal="center"/>
    </xf>
    <xf numFmtId="0" fontId="6" fillId="0" borderId="56" xfId="2" applyFill="1" applyBorder="1" applyAlignment="1">
      <alignment horizontal="center"/>
    </xf>
    <xf numFmtId="0" fontId="0" fillId="0" borderId="67" xfId="2" applyFont="1" applyFill="1" applyBorder="1" applyAlignment="1">
      <alignment horizontal="center"/>
    </xf>
    <xf numFmtId="0" fontId="0" fillId="0" borderId="107" xfId="2" applyFont="1" applyFill="1" applyBorder="1" applyAlignment="1">
      <alignment horizontal="center"/>
    </xf>
    <xf numFmtId="0" fontId="0" fillId="0" borderId="151" xfId="2" applyFont="1" applyFill="1" applyBorder="1" applyAlignment="1">
      <alignment horizontal="left" vertical="center"/>
    </xf>
    <xf numFmtId="0" fontId="6" fillId="0" borderId="153" xfId="2" applyBorder="1"/>
    <xf numFmtId="0" fontId="0" fillId="0" borderId="152" xfId="2" applyFont="1" applyFill="1" applyBorder="1" applyAlignment="1">
      <alignment wrapText="1"/>
    </xf>
    <xf numFmtId="0" fontId="21" fillId="0" borderId="28" xfId="2" applyFont="1" applyFill="1" applyBorder="1" applyAlignment="1">
      <alignment vertical="center"/>
    </xf>
    <xf numFmtId="0" fontId="5" fillId="0" borderId="154" xfId="2" applyFont="1" applyFill="1" applyBorder="1" applyAlignment="1">
      <alignment horizontal="justify" vertical="center"/>
    </xf>
    <xf numFmtId="0" fontId="0" fillId="0" borderId="104" xfId="2" applyFont="1" applyFill="1" applyBorder="1"/>
    <xf numFmtId="0" fontId="22" fillId="0" borderId="36" xfId="2" applyFont="1" applyFill="1" applyBorder="1"/>
    <xf numFmtId="0" fontId="22" fillId="0" borderId="36" xfId="2" applyFont="1" applyFill="1" applyBorder="1" applyAlignment="1">
      <alignment vertical="center"/>
    </xf>
    <xf numFmtId="0" fontId="0" fillId="0" borderId="87" xfId="2" applyFont="1" applyFill="1" applyBorder="1"/>
    <xf numFmtId="0" fontId="22" fillId="0" borderId="24" xfId="2" applyFont="1" applyFill="1" applyBorder="1"/>
    <xf numFmtId="0" fontId="24" fillId="0" borderId="36" xfId="2" applyFont="1" applyFill="1" applyBorder="1" applyAlignment="1">
      <alignment vertical="center"/>
    </xf>
    <xf numFmtId="0" fontId="6" fillId="0" borderId="78" xfId="1" applyFont="1" applyFill="1" applyBorder="1" applyAlignment="1">
      <alignment horizontal="left" vertical="center"/>
    </xf>
    <xf numFmtId="0" fontId="6" fillId="0" borderId="78" xfId="1" applyFont="1" applyFill="1" applyBorder="1" applyAlignment="1">
      <alignment horizontal="center" vertical="center"/>
    </xf>
    <xf numFmtId="0" fontId="8" fillId="0" borderId="6" xfId="1" applyFont="1" applyFill="1" applyBorder="1" applyAlignment="1">
      <alignment horizontal="center"/>
    </xf>
    <xf numFmtId="0" fontId="8" fillId="0" borderId="78" xfId="1" applyFont="1" applyFill="1" applyBorder="1" applyAlignment="1">
      <alignment horizontal="center"/>
    </xf>
    <xf numFmtId="0" fontId="6" fillId="0" borderId="66" xfId="1" applyFont="1" applyFill="1" applyBorder="1" applyAlignment="1">
      <alignment vertical="center" wrapText="1"/>
    </xf>
    <xf numFmtId="0" fontId="8" fillId="0" borderId="12" xfId="1" applyFont="1" applyFill="1" applyBorder="1" applyAlignment="1">
      <alignment vertical="center"/>
    </xf>
    <xf numFmtId="0" fontId="6" fillId="0" borderId="66" xfId="5" applyFont="1" applyFill="1" applyBorder="1" applyAlignment="1">
      <alignment horizontal="center" vertical="center"/>
    </xf>
    <xf numFmtId="0" fontId="6" fillId="0" borderId="12" xfId="1" applyFont="1" applyFill="1" applyBorder="1"/>
    <xf numFmtId="0" fontId="6" fillId="0" borderId="10" xfId="5" applyFont="1" applyFill="1" applyBorder="1" applyAlignment="1">
      <alignment vertical="center"/>
    </xf>
    <xf numFmtId="0" fontId="1" fillId="0" borderId="5" xfId="1" applyFill="1" applyBorder="1" applyAlignment="1">
      <alignment horizontal="center" vertical="center"/>
    </xf>
    <xf numFmtId="0" fontId="4" fillId="0" borderId="66" xfId="1" applyFont="1" applyFill="1" applyBorder="1" applyAlignment="1" applyProtection="1">
      <alignment horizontal="left" wrapText="1"/>
    </xf>
    <xf numFmtId="0" fontId="4" fillId="0" borderId="66" xfId="5" applyFont="1" applyFill="1" applyBorder="1"/>
    <xf numFmtId="0" fontId="3" fillId="0" borderId="9" xfId="1" applyFont="1" applyFill="1" applyBorder="1" applyAlignment="1">
      <alignment horizontal="justify" vertical="top" wrapText="1"/>
    </xf>
    <xf numFmtId="0" fontId="1" fillId="0" borderId="71" xfId="1" applyFill="1" applyBorder="1" applyAlignment="1">
      <alignment horizontal="center"/>
    </xf>
    <xf numFmtId="0" fontId="6" fillId="0" borderId="6" xfId="1" applyFont="1" applyFill="1" applyBorder="1" applyAlignment="1" applyProtection="1">
      <alignment vertical="center"/>
    </xf>
    <xf numFmtId="0" fontId="16" fillId="0" borderId="5" xfId="1" applyFont="1" applyFill="1" applyBorder="1" applyAlignment="1" applyProtection="1">
      <alignment horizontal="left"/>
    </xf>
    <xf numFmtId="0" fontId="6" fillId="0" borderId="20" xfId="1" applyFont="1" applyFill="1" applyBorder="1" applyAlignment="1" applyProtection="1">
      <alignment horizontal="center" vertical="center"/>
    </xf>
    <xf numFmtId="0" fontId="6" fillId="0" borderId="20" xfId="1" applyFont="1" applyFill="1" applyBorder="1" applyAlignment="1" applyProtection="1">
      <alignment horizontal="center"/>
    </xf>
    <xf numFmtId="0" fontId="16" fillId="0" borderId="18" xfId="1" applyFont="1" applyFill="1" applyBorder="1" applyAlignment="1" applyProtection="1">
      <alignment horizontal="left"/>
    </xf>
    <xf numFmtId="0" fontId="8" fillId="0" borderId="7" xfId="1" applyFont="1" applyFill="1" applyBorder="1" applyAlignment="1">
      <alignment vertical="center"/>
    </xf>
    <xf numFmtId="0" fontId="3" fillId="0" borderId="71" xfId="1" applyFont="1" applyFill="1" applyBorder="1" applyAlignment="1">
      <alignment horizontal="center"/>
    </xf>
    <xf numFmtId="0" fontId="1" fillId="0" borderId="9" xfId="1" applyFill="1" applyBorder="1" applyAlignment="1">
      <alignment horizontal="justify" vertical="center"/>
    </xf>
    <xf numFmtId="0" fontId="6" fillId="0" borderId="66" xfId="1" applyFont="1" applyFill="1" applyBorder="1" applyAlignment="1" applyProtection="1">
      <alignment horizontal="center" vertical="center"/>
    </xf>
    <xf numFmtId="0" fontId="6" fillId="0" borderId="71" xfId="1" applyFont="1" applyFill="1" applyBorder="1" applyAlignment="1" applyProtection="1">
      <alignment horizontal="center" vertical="center"/>
    </xf>
    <xf numFmtId="0" fontId="1" fillId="0" borderId="9" xfId="1" applyFill="1" applyBorder="1" applyAlignment="1">
      <alignment horizontal="left" vertical="center"/>
    </xf>
    <xf numFmtId="0" fontId="6" fillId="0" borderId="71" xfId="5" applyFont="1" applyFill="1" applyBorder="1" applyAlignment="1">
      <alignment horizontal="center" vertical="center"/>
    </xf>
    <xf numFmtId="0" fontId="6" fillId="0" borderId="10" xfId="5" applyFont="1" applyFill="1" applyBorder="1" applyAlignment="1">
      <alignment horizontal="center" vertical="center"/>
    </xf>
    <xf numFmtId="0" fontId="8" fillId="0" borderId="10" xfId="1" applyFont="1" applyFill="1" applyBorder="1"/>
    <xf numFmtId="0" fontId="4" fillId="0" borderId="6" xfId="1" applyFont="1" applyFill="1" applyBorder="1" applyAlignment="1">
      <alignment vertical="center"/>
    </xf>
    <xf numFmtId="0" fontId="3" fillId="0" borderId="6" xfId="1" applyFont="1" applyFill="1" applyBorder="1"/>
    <xf numFmtId="0" fontId="6" fillId="0" borderId="9" xfId="1" applyFont="1" applyFill="1" applyBorder="1" applyAlignment="1">
      <alignment vertical="top" wrapText="1"/>
    </xf>
    <xf numFmtId="0" fontId="6" fillId="0" borderId="71" xfId="1" applyFont="1" applyFill="1" applyBorder="1" applyAlignment="1">
      <alignment vertical="center" wrapText="1"/>
    </xf>
    <xf numFmtId="0" fontId="4" fillId="0" borderId="20" xfId="1" applyFont="1" applyFill="1" applyBorder="1" applyAlignment="1">
      <alignment wrapText="1"/>
    </xf>
    <xf numFmtId="0" fontId="1" fillId="0" borderId="72" xfId="1" applyFill="1" applyBorder="1"/>
    <xf numFmtId="0" fontId="6" fillId="0" borderId="75" xfId="1" applyFont="1" applyFill="1" applyBorder="1" applyAlignment="1" applyProtection="1">
      <alignment vertical="center"/>
    </xf>
    <xf numFmtId="0" fontId="6" fillId="0" borderId="9" xfId="1" applyFont="1" applyFill="1" applyBorder="1" applyAlignment="1">
      <alignment horizontal="left" vertical="center" wrapText="1"/>
    </xf>
    <xf numFmtId="0" fontId="6" fillId="0" borderId="18" xfId="1" applyFont="1" applyFill="1" applyBorder="1" applyAlignment="1">
      <alignment vertical="top" wrapText="1"/>
    </xf>
    <xf numFmtId="0" fontId="6" fillId="0" borderId="78" xfId="1" applyFont="1" applyFill="1" applyBorder="1" applyAlignment="1" applyProtection="1">
      <alignment horizontal="center"/>
    </xf>
    <xf numFmtId="0" fontId="6" fillId="0" borderId="5" xfId="1" applyFont="1" applyFill="1" applyBorder="1" applyAlignment="1" applyProtection="1">
      <alignment horizontal="center" vertical="center"/>
    </xf>
    <xf numFmtId="0" fontId="6" fillId="0" borderId="4" xfId="1" applyFont="1" applyFill="1" applyBorder="1"/>
    <xf numFmtId="0" fontId="6" fillId="0" borderId="71" xfId="1" applyFont="1" applyFill="1" applyBorder="1" applyAlignment="1" applyProtection="1">
      <alignment vertical="center"/>
    </xf>
    <xf numFmtId="0" fontId="6" fillId="0" borderId="18" xfId="1" applyFont="1" applyFill="1" applyBorder="1" applyAlignment="1" applyProtection="1">
      <alignment horizontal="center"/>
    </xf>
    <xf numFmtId="0" fontId="6" fillId="0" borderId="18" xfId="1" applyFont="1" applyFill="1" applyBorder="1" applyAlignment="1" applyProtection="1">
      <alignment vertical="center"/>
    </xf>
    <xf numFmtId="0" fontId="6" fillId="0" borderId="66" xfId="1" applyFont="1" applyFill="1" applyBorder="1" applyAlignment="1">
      <alignment wrapText="1"/>
    </xf>
    <xf numFmtId="0" fontId="6" fillId="0" borderId="5" xfId="1" applyFont="1" applyFill="1" applyBorder="1" applyAlignment="1">
      <alignment vertical="center" wrapText="1"/>
    </xf>
    <xf numFmtId="0" fontId="6" fillId="0" borderId="9" xfId="1" applyFont="1" applyFill="1" applyBorder="1" applyAlignment="1">
      <alignment vertical="center" wrapText="1"/>
    </xf>
    <xf numFmtId="0" fontId="6" fillId="0" borderId="10" xfId="1" applyFont="1" applyFill="1" applyBorder="1" applyAlignment="1">
      <alignment vertical="center" wrapText="1"/>
    </xf>
    <xf numFmtId="0" fontId="6" fillId="0" borderId="71" xfId="1" applyFont="1" applyFill="1" applyBorder="1" applyAlignment="1">
      <alignment horizontal="left" vertical="center" wrapText="1"/>
    </xf>
    <xf numFmtId="0" fontId="6" fillId="0" borderId="20" xfId="1" applyFont="1" applyFill="1" applyBorder="1" applyAlignment="1">
      <alignment vertical="center" wrapText="1"/>
    </xf>
    <xf numFmtId="0" fontId="1" fillId="0" borderId="71" xfId="1" applyFill="1" applyBorder="1" applyAlignment="1">
      <alignment horizontal="left" vertical="center"/>
    </xf>
    <xf numFmtId="0" fontId="1" fillId="0" borderId="18" xfId="1" applyFill="1" applyBorder="1" applyAlignment="1">
      <alignment horizontal="left" vertical="center"/>
    </xf>
    <xf numFmtId="0" fontId="25" fillId="0" borderId="66" xfId="1" applyFont="1" applyFill="1" applyBorder="1" applyAlignment="1">
      <alignment horizontal="left" vertical="center"/>
    </xf>
    <xf numFmtId="0" fontId="3" fillId="0" borderId="5" xfId="1" applyFont="1" applyFill="1" applyBorder="1" applyAlignment="1">
      <alignment vertical="center"/>
    </xf>
    <xf numFmtId="0" fontId="3" fillId="0" borderId="71" xfId="1" applyFont="1" applyFill="1" applyBorder="1"/>
    <xf numFmtId="0" fontId="4" fillId="0" borderId="20" xfId="1" applyFont="1" applyFill="1" applyBorder="1"/>
    <xf numFmtId="0" fontId="1" fillId="0" borderId="9" xfId="1" applyFill="1" applyBorder="1" applyAlignment="1">
      <alignment horizontal="center" vertical="center"/>
    </xf>
    <xf numFmtId="0" fontId="6" fillId="0" borderId="10" xfId="1" applyFont="1" applyFill="1" applyBorder="1" applyAlignment="1">
      <alignment horizontal="center"/>
    </xf>
    <xf numFmtId="0" fontId="3" fillId="0" borderId="10" xfId="1" applyFont="1" applyFill="1" applyBorder="1"/>
    <xf numFmtId="0" fontId="1" fillId="0" borderId="71" xfId="1" applyFill="1" applyBorder="1" applyAlignment="1">
      <alignment horizontal="center" vertical="center"/>
    </xf>
    <xf numFmtId="0" fontId="1" fillId="0" borderId="20" xfId="1" applyFill="1" applyBorder="1" applyAlignment="1">
      <alignment horizontal="center" vertical="center"/>
    </xf>
    <xf numFmtId="0" fontId="1" fillId="0" borderId="155" xfId="1" applyFill="1" applyBorder="1" applyAlignment="1">
      <alignment horizontal="center"/>
    </xf>
    <xf numFmtId="0" fontId="1" fillId="0" borderId="10" xfId="1" applyFill="1" applyBorder="1" applyAlignment="1">
      <alignment horizontal="center" vertical="center"/>
    </xf>
    <xf numFmtId="0" fontId="4" fillId="0" borderId="20" xfId="1" applyFont="1" applyFill="1" applyBorder="1" applyAlignment="1">
      <alignment vertical="center"/>
    </xf>
    <xf numFmtId="0" fontId="3" fillId="0" borderId="18" xfId="1" applyFont="1" applyFill="1" applyBorder="1" applyAlignment="1">
      <alignment horizontal="justify" vertical="center" wrapText="1"/>
    </xf>
    <xf numFmtId="0" fontId="1" fillId="0" borderId="15" xfId="1" applyFill="1" applyBorder="1"/>
    <xf numFmtId="0" fontId="6" fillId="0" borderId="15" xfId="1" applyFont="1" applyFill="1" applyBorder="1"/>
    <xf numFmtId="0" fontId="3" fillId="0" borderId="15" xfId="1" applyFont="1" applyFill="1" applyBorder="1" applyAlignment="1">
      <alignment horizontal="center"/>
    </xf>
    <xf numFmtId="0" fontId="6" fillId="0" borderId="15" xfId="1" applyFont="1" applyFill="1" applyBorder="1" applyAlignment="1">
      <alignment wrapText="1"/>
    </xf>
    <xf numFmtId="0" fontId="1" fillId="0" borderId="5" xfId="1" applyFill="1" applyBorder="1" applyAlignment="1">
      <alignment horizontal="left" vertical="center"/>
    </xf>
    <xf numFmtId="0" fontId="3" fillId="0" borderId="5" xfId="1" applyFont="1" applyFill="1" applyBorder="1" applyAlignment="1">
      <alignment horizontal="justify" wrapText="1"/>
    </xf>
    <xf numFmtId="0" fontId="3" fillId="0" borderId="9" xfId="1" applyFont="1" applyFill="1" applyBorder="1" applyAlignment="1">
      <alignment horizontal="justify" wrapText="1"/>
    </xf>
    <xf numFmtId="0" fontId="3" fillId="0" borderId="10" xfId="1" applyFont="1" applyFill="1" applyBorder="1" applyAlignment="1">
      <alignment horizontal="justify"/>
    </xf>
    <xf numFmtId="0" fontId="8" fillId="0" borderId="66" xfId="5" applyFont="1" applyFill="1" applyBorder="1" applyAlignment="1">
      <alignment horizontal="center"/>
    </xf>
    <xf numFmtId="0" fontId="3" fillId="0" borderId="20" xfId="1" applyFont="1" applyFill="1" applyBorder="1"/>
    <xf numFmtId="0" fontId="1" fillId="0" borderId="155" xfId="1" applyFill="1" applyBorder="1" applyAlignment="1">
      <alignment horizontal="center" vertical="center"/>
    </xf>
    <xf numFmtId="0" fontId="6" fillId="0" borderId="74" xfId="1" applyFont="1" applyFill="1" applyBorder="1"/>
    <xf numFmtId="0" fontId="3" fillId="0" borderId="5" xfId="1" applyFont="1" applyFill="1" applyBorder="1"/>
    <xf numFmtId="0" fontId="4" fillId="0" borderId="66" xfId="1" applyFont="1" applyFill="1" applyBorder="1" applyAlignment="1">
      <alignment wrapText="1"/>
    </xf>
    <xf numFmtId="0" fontId="6" fillId="0" borderId="66" xfId="1" applyFont="1" applyFill="1" applyBorder="1" applyAlignment="1" applyProtection="1">
      <alignment vertical="center"/>
    </xf>
    <xf numFmtId="0" fontId="14" fillId="0" borderId="66" xfId="1" applyFont="1" applyFill="1" applyBorder="1" applyAlignment="1" applyProtection="1">
      <alignment horizontal="left"/>
    </xf>
    <xf numFmtId="0" fontId="6" fillId="0" borderId="20" xfId="1" applyFont="1" applyFill="1" applyBorder="1" applyAlignment="1" applyProtection="1">
      <alignment vertical="center"/>
    </xf>
    <xf numFmtId="0" fontId="1" fillId="0" borderId="20" xfId="1" applyFill="1" applyBorder="1"/>
    <xf numFmtId="0" fontId="1" fillId="0" borderId="60" xfId="1" applyFill="1" applyBorder="1"/>
    <xf numFmtId="0" fontId="6" fillId="0" borderId="18" xfId="1" applyFont="1" applyFill="1" applyBorder="1" applyAlignment="1">
      <alignment vertical="center" wrapText="1"/>
    </xf>
    <xf numFmtId="0" fontId="6" fillId="0" borderId="5" xfId="1" applyFont="1" applyFill="1" applyBorder="1" applyAlignment="1">
      <alignment vertical="top" wrapText="1"/>
    </xf>
    <xf numFmtId="0" fontId="6" fillId="0" borderId="6" xfId="1" applyFont="1" applyFill="1" applyBorder="1" applyAlignment="1">
      <alignment wrapText="1"/>
    </xf>
    <xf numFmtId="0" fontId="6" fillId="0" borderId="19" xfId="1" applyFont="1" applyFill="1" applyBorder="1"/>
    <xf numFmtId="0" fontId="1" fillId="0" borderId="71" xfId="1" applyFill="1" applyBorder="1" applyAlignment="1">
      <alignment vertical="center"/>
    </xf>
    <xf numFmtId="0" fontId="1" fillId="0" borderId="18" xfId="1" applyFill="1" applyBorder="1" applyAlignment="1">
      <alignment vertical="center"/>
    </xf>
    <xf numFmtId="0" fontId="3" fillId="0" borderId="66" xfId="1" applyFont="1" applyFill="1" applyBorder="1" applyAlignment="1">
      <alignment vertical="center"/>
    </xf>
    <xf numFmtId="0" fontId="3" fillId="0" borderId="71" xfId="1" applyFont="1" applyFill="1" applyBorder="1" applyAlignment="1">
      <alignment vertical="center"/>
    </xf>
    <xf numFmtId="0" fontId="21" fillId="0" borderId="5" xfId="1" applyFont="1" applyFill="1" applyBorder="1" applyAlignment="1">
      <alignment vertical="center"/>
    </xf>
    <xf numFmtId="0" fontId="21" fillId="0" borderId="6" xfId="1" applyFont="1" applyFill="1" applyBorder="1" applyAlignment="1">
      <alignment vertical="center"/>
    </xf>
    <xf numFmtId="0" fontId="21" fillId="0" borderId="66" xfId="1" applyFont="1" applyFill="1" applyBorder="1" applyAlignment="1">
      <alignment vertical="center"/>
    </xf>
    <xf numFmtId="0" fontId="21" fillId="0" borderId="28" xfId="3" applyFont="1" applyFill="1" applyBorder="1" applyAlignment="1">
      <alignment vertical="center"/>
    </xf>
    <xf numFmtId="0" fontId="21" fillId="0" borderId="36" xfId="3" applyFont="1" applyFill="1" applyBorder="1"/>
    <xf numFmtId="0" fontId="21" fillId="0" borderId="24" xfId="3" applyFont="1" applyFill="1" applyBorder="1" applyAlignment="1">
      <alignment vertical="center"/>
    </xf>
    <xf numFmtId="0" fontId="4" fillId="0" borderId="36" xfId="3" applyFont="1" applyFill="1" applyBorder="1" applyAlignment="1">
      <alignment horizontal="left" vertical="center"/>
    </xf>
    <xf numFmtId="0" fontId="4" fillId="0" borderId="28" xfId="3" applyFont="1" applyFill="1" applyBorder="1" applyAlignment="1">
      <alignment horizontal="left" vertical="center"/>
    </xf>
    <xf numFmtId="0" fontId="5" fillId="0" borderId="24" xfId="3" applyFont="1" applyFill="1" applyBorder="1" applyAlignment="1">
      <alignment vertical="top" wrapText="1"/>
    </xf>
    <xf numFmtId="0" fontId="6" fillId="0" borderId="24" xfId="3" applyFill="1" applyBorder="1" applyAlignment="1">
      <alignment horizontal="center"/>
    </xf>
    <xf numFmtId="0" fontId="6" fillId="0" borderId="24" xfId="3" applyFont="1" applyFill="1" applyBorder="1" applyAlignment="1">
      <alignment horizontal="center"/>
    </xf>
    <xf numFmtId="0" fontId="6" fillId="0" borderId="36" xfId="3" applyFont="1" applyFill="1" applyBorder="1" applyAlignment="1">
      <alignment wrapText="1"/>
    </xf>
    <xf numFmtId="0" fontId="6" fillId="0" borderId="29" xfId="3" applyFill="1" applyBorder="1"/>
    <xf numFmtId="0" fontId="5" fillId="0" borderId="30" xfId="3" applyFont="1" applyFill="1" applyBorder="1" applyAlignment="1">
      <alignment vertical="top" wrapText="1"/>
    </xf>
    <xf numFmtId="0" fontId="6" fillId="0" borderId="32" xfId="3" applyFill="1" applyBorder="1"/>
    <xf numFmtId="0" fontId="6" fillId="0" borderId="30" xfId="3" applyFill="1" applyBorder="1" applyAlignment="1">
      <alignment horizontal="center"/>
    </xf>
    <xf numFmtId="0" fontId="3" fillId="0" borderId="30" xfId="3" applyFont="1" applyFill="1" applyBorder="1" applyAlignment="1">
      <alignment horizontal="center"/>
    </xf>
    <xf numFmtId="0" fontId="6" fillId="0" borderId="30" xfId="3" applyFont="1" applyFill="1" applyBorder="1" applyAlignment="1">
      <alignment wrapText="1"/>
    </xf>
    <xf numFmtId="0" fontId="5" fillId="0" borderId="33" xfId="3" applyFont="1" applyFill="1" applyBorder="1" applyAlignment="1">
      <alignment vertical="top" wrapText="1"/>
    </xf>
    <xf numFmtId="0" fontId="6" fillId="0" borderId="33" xfId="3" applyFill="1" applyBorder="1" applyAlignment="1">
      <alignment horizontal="center"/>
    </xf>
    <xf numFmtId="0" fontId="6" fillId="0" borderId="33" xfId="3" applyFont="1" applyFill="1" applyBorder="1" applyAlignment="1">
      <alignment wrapText="1"/>
    </xf>
    <xf numFmtId="0" fontId="6" fillId="0" borderId="34" xfId="3" applyFill="1" applyBorder="1"/>
    <xf numFmtId="0" fontId="6" fillId="0" borderId="24" xfId="3" applyFont="1" applyFill="1" applyBorder="1" applyAlignment="1">
      <alignment wrapText="1"/>
    </xf>
    <xf numFmtId="0" fontId="6" fillId="0" borderId="25" xfId="3" applyFill="1" applyBorder="1"/>
    <xf numFmtId="0" fontId="6" fillId="0" borderId="31" xfId="3" applyFont="1" applyFill="1" applyBorder="1" applyAlignment="1">
      <alignment wrapText="1"/>
    </xf>
    <xf numFmtId="0" fontId="6" fillId="0" borderId="36" xfId="3" applyFont="1" applyFill="1" applyBorder="1" applyAlignment="1">
      <alignment horizontal="center"/>
    </xf>
    <xf numFmtId="0" fontId="3" fillId="0" borderId="36" xfId="3" applyFont="1" applyFill="1" applyBorder="1" applyAlignment="1">
      <alignment horizontal="center"/>
    </xf>
    <xf numFmtId="0" fontId="6" fillId="0" borderId="39" xfId="3" applyFill="1" applyBorder="1" applyAlignment="1">
      <alignment horizontal="center"/>
    </xf>
    <xf numFmtId="0" fontId="6" fillId="0" borderId="39" xfId="3" applyFont="1" applyFill="1" applyBorder="1" applyAlignment="1">
      <alignment horizontal="center"/>
    </xf>
    <xf numFmtId="0" fontId="6" fillId="0" borderId="28" xfId="3" applyFont="1" applyFill="1" applyBorder="1" applyAlignment="1">
      <alignment horizontal="center"/>
    </xf>
    <xf numFmtId="0" fontId="3" fillId="0" borderId="28" xfId="3" applyFont="1" applyFill="1" applyBorder="1" applyAlignment="1">
      <alignment horizontal="center"/>
    </xf>
    <xf numFmtId="0" fontId="3" fillId="0" borderId="39" xfId="3" applyFont="1" applyFill="1" applyBorder="1" applyAlignment="1">
      <alignment horizontal="center"/>
    </xf>
    <xf numFmtId="0" fontId="6" fillId="0" borderId="33" xfId="3" applyFont="1" applyFill="1" applyBorder="1"/>
    <xf numFmtId="0" fontId="6" fillId="0" borderId="33" xfId="3" applyFill="1" applyBorder="1" applyAlignment="1">
      <alignment horizontal="left" vertical="center"/>
    </xf>
    <xf numFmtId="0" fontId="6" fillId="0" borderId="33" xfId="3" applyFill="1" applyBorder="1" applyAlignment="1">
      <alignment horizontal="center" vertical="center"/>
    </xf>
    <xf numFmtId="0" fontId="3" fillId="0" borderId="33" xfId="3" applyFont="1" applyFill="1" applyBorder="1" applyAlignment="1">
      <alignment horizontal="center"/>
    </xf>
    <xf numFmtId="0" fontId="6" fillId="0" borderId="28" xfId="3" applyFont="1" applyFill="1" applyBorder="1" applyAlignment="1">
      <alignment wrapText="1"/>
    </xf>
    <xf numFmtId="0" fontId="6" fillId="0" borderId="30" xfId="3" applyFill="1" applyBorder="1" applyAlignment="1">
      <alignment horizontal="left" vertical="center"/>
    </xf>
    <xf numFmtId="0" fontId="6" fillId="0" borderId="30" xfId="3" applyFill="1" applyBorder="1" applyAlignment="1">
      <alignment horizontal="center" vertical="center"/>
    </xf>
    <xf numFmtId="0" fontId="3" fillId="0" borderId="31" xfId="3" applyFont="1" applyFill="1" applyBorder="1" applyAlignment="1">
      <alignment horizontal="center"/>
    </xf>
    <xf numFmtId="0" fontId="6" fillId="0" borderId="31" xfId="3" applyFont="1" applyFill="1" applyBorder="1"/>
    <xf numFmtId="0" fontId="6" fillId="0" borderId="31" xfId="3" applyFill="1" applyBorder="1" applyAlignment="1">
      <alignment horizontal="center"/>
    </xf>
    <xf numFmtId="0" fontId="6" fillId="0" borderId="31" xfId="3" applyFont="1" applyFill="1" applyBorder="1" applyAlignment="1">
      <alignment horizontal="center"/>
    </xf>
    <xf numFmtId="0" fontId="6" fillId="0" borderId="31" xfId="3" applyFill="1" applyBorder="1"/>
    <xf numFmtId="0" fontId="6" fillId="0" borderId="24" xfId="3" applyFill="1" applyBorder="1"/>
    <xf numFmtId="0" fontId="3" fillId="0" borderId="24" xfId="3" applyFont="1" applyFill="1" applyBorder="1" applyAlignment="1">
      <alignment horizontal="center"/>
    </xf>
    <xf numFmtId="0" fontId="6" fillId="0" borderId="24" xfId="3" applyFill="1" applyBorder="1" applyAlignment="1">
      <alignment horizontal="left" vertical="center"/>
    </xf>
    <xf numFmtId="0" fontId="6" fillId="0" borderId="24" xfId="3" applyFill="1" applyBorder="1" applyAlignment="1">
      <alignment horizontal="center" vertical="center"/>
    </xf>
    <xf numFmtId="0" fontId="6" fillId="0" borderId="33" xfId="3" applyFont="1" applyFill="1" applyBorder="1" applyAlignment="1">
      <alignment vertical="top" wrapText="1"/>
    </xf>
    <xf numFmtId="0" fontId="6" fillId="0" borderId="25" xfId="3" applyFont="1" applyFill="1" applyBorder="1"/>
    <xf numFmtId="0" fontId="6" fillId="0" borderId="55" xfId="3" applyFont="1" applyFill="1" applyBorder="1"/>
    <xf numFmtId="0" fontId="6" fillId="0" borderId="28" xfId="3" applyFont="1" applyFill="1" applyBorder="1" applyAlignment="1" applyProtection="1">
      <alignment horizontal="center"/>
    </xf>
    <xf numFmtId="0" fontId="3" fillId="0" borderId="24" xfId="3" applyFont="1" applyFill="1" applyBorder="1"/>
    <xf numFmtId="0" fontId="6" fillId="0" borderId="30" xfId="3" applyFont="1" applyFill="1" applyBorder="1" applyAlignment="1">
      <alignment vertical="top" wrapText="1"/>
    </xf>
    <xf numFmtId="0" fontId="14" fillId="0" borderId="36" xfId="3" applyFont="1" applyFill="1" applyBorder="1" applyAlignment="1" applyProtection="1">
      <alignment horizontal="center"/>
    </xf>
    <xf numFmtId="0" fontId="6" fillId="0" borderId="36" xfId="3" applyFont="1" applyFill="1" applyBorder="1" applyAlignment="1" applyProtection="1">
      <alignment horizontal="center"/>
    </xf>
    <xf numFmtId="0" fontId="6" fillId="0" borderId="36" xfId="3" applyFont="1" applyFill="1" applyBorder="1" applyAlignment="1" applyProtection="1">
      <alignment vertical="center"/>
    </xf>
    <xf numFmtId="0" fontId="6" fillId="0" borderId="36" xfId="3" applyFill="1" applyBorder="1" applyAlignment="1">
      <alignment horizontal="center"/>
    </xf>
    <xf numFmtId="0" fontId="6" fillId="0" borderId="24" xfId="3" applyFont="1" applyFill="1" applyBorder="1" applyAlignment="1" applyProtection="1">
      <alignment vertical="center"/>
    </xf>
    <xf numFmtId="0" fontId="6" fillId="0" borderId="40" xfId="3" applyFill="1" applyBorder="1" applyAlignment="1">
      <alignment horizontal="center"/>
    </xf>
    <xf numFmtId="0" fontId="6" fillId="0" borderId="40" xfId="3" applyFont="1" applyFill="1" applyBorder="1" applyAlignment="1">
      <alignment horizontal="center"/>
    </xf>
    <xf numFmtId="0" fontId="6" fillId="0" borderId="40" xfId="3" applyFont="1" applyFill="1" applyBorder="1" applyAlignment="1" applyProtection="1">
      <alignment horizontal="center"/>
    </xf>
    <xf numFmtId="0" fontId="6" fillId="0" borderId="40" xfId="3" applyFont="1" applyFill="1" applyBorder="1" applyAlignment="1" applyProtection="1">
      <alignment vertical="center"/>
    </xf>
    <xf numFmtId="0" fontId="6" fillId="0" borderId="28" xfId="3" applyFill="1" applyBorder="1" applyAlignment="1">
      <alignment horizontal="center"/>
    </xf>
    <xf numFmtId="0" fontId="3" fillId="0" borderId="40" xfId="3" applyFont="1" applyFill="1" applyBorder="1" applyAlignment="1">
      <alignment horizontal="center"/>
    </xf>
    <xf numFmtId="0" fontId="6" fillId="0" borderId="11" xfId="3" applyFill="1" applyBorder="1" applyAlignment="1">
      <alignment vertical="center"/>
    </xf>
    <xf numFmtId="0" fontId="6" fillId="0" borderId="48" xfId="3" applyFill="1" applyBorder="1"/>
    <xf numFmtId="0" fontId="6" fillId="0" borderId="42" xfId="3" applyFont="1" applyFill="1" applyBorder="1"/>
    <xf numFmtId="0" fontId="6" fillId="0" borderId="56" xfId="3" applyFill="1" applyBorder="1" applyAlignment="1">
      <alignment vertical="center"/>
    </xf>
    <xf numFmtId="0" fontId="6" fillId="0" borderId="11" xfId="3" applyFont="1" applyFill="1" applyBorder="1" applyAlignment="1">
      <alignment vertical="center"/>
    </xf>
    <xf numFmtId="0" fontId="3" fillId="0" borderId="48" xfId="3" applyFont="1" applyFill="1" applyBorder="1" applyAlignment="1">
      <alignment horizontal="center"/>
    </xf>
    <xf numFmtId="0" fontId="6" fillId="0" borderId="58" xfId="3" applyFill="1" applyBorder="1" applyAlignment="1">
      <alignment horizontal="center"/>
    </xf>
    <xf numFmtId="0" fontId="6" fillId="0" borderId="59" xfId="3" applyFont="1" applyFill="1" applyBorder="1" applyAlignment="1">
      <alignment horizontal="center"/>
    </xf>
    <xf numFmtId="0" fontId="6" fillId="0" borderId="60" xfId="3" applyFill="1" applyBorder="1" applyAlignment="1">
      <alignment vertical="center"/>
    </xf>
    <xf numFmtId="0" fontId="6" fillId="0" borderId="20" xfId="3" applyFill="1" applyBorder="1" applyAlignment="1">
      <alignment vertical="center"/>
    </xf>
    <xf numFmtId="0" fontId="6" fillId="0" borderId="20" xfId="3" applyFont="1" applyFill="1" applyBorder="1" applyAlignment="1">
      <alignment vertical="center"/>
    </xf>
    <xf numFmtId="0" fontId="6" fillId="0" borderId="58" xfId="3" applyFont="1" applyFill="1" applyBorder="1" applyAlignment="1">
      <alignment horizontal="center"/>
    </xf>
    <xf numFmtId="0" fontId="6" fillId="0" borderId="61" xfId="3" applyFill="1" applyBorder="1" applyAlignment="1">
      <alignment vertical="center"/>
    </xf>
    <xf numFmtId="0" fontId="6" fillId="0" borderId="13" xfId="3" applyFill="1" applyBorder="1" applyAlignment="1">
      <alignment vertical="center"/>
    </xf>
    <xf numFmtId="0" fontId="6" fillId="0" borderId="13" xfId="3" applyFont="1" applyFill="1" applyBorder="1" applyAlignment="1">
      <alignment vertical="center"/>
    </xf>
    <xf numFmtId="0" fontId="6" fillId="0" borderId="62" xfId="3" applyFill="1" applyBorder="1" applyAlignment="1">
      <alignment horizontal="center"/>
    </xf>
    <xf numFmtId="0" fontId="6" fillId="0" borderId="20" xfId="3" applyFill="1" applyBorder="1" applyAlignment="1">
      <alignment horizontal="center"/>
    </xf>
    <xf numFmtId="0" fontId="6" fillId="0" borderId="20" xfId="3" applyFont="1" applyFill="1" applyBorder="1" applyAlignment="1">
      <alignment horizontal="center"/>
    </xf>
    <xf numFmtId="0" fontId="3" fillId="0" borderId="63" xfId="3" applyFont="1" applyFill="1" applyBorder="1" applyAlignment="1">
      <alignment horizontal="center"/>
    </xf>
    <xf numFmtId="0" fontId="6" fillId="0" borderId="0" xfId="3" applyFill="1" applyBorder="1" applyAlignment="1">
      <alignment horizontal="center"/>
    </xf>
    <xf numFmtId="0" fontId="6" fillId="0" borderId="51" xfId="3" applyFill="1" applyBorder="1" applyAlignment="1">
      <alignment horizontal="center"/>
    </xf>
    <xf numFmtId="0" fontId="6" fillId="0" borderId="10" xfId="3" applyFont="1" applyFill="1" applyBorder="1" applyAlignment="1">
      <alignment horizontal="center"/>
    </xf>
    <xf numFmtId="0" fontId="6" fillId="0" borderId="48" xfId="3" applyFont="1" applyFill="1" applyBorder="1" applyAlignment="1">
      <alignment horizontal="center"/>
    </xf>
    <xf numFmtId="0" fontId="3" fillId="0" borderId="64" xfId="3" applyFont="1" applyFill="1" applyBorder="1" applyAlignment="1">
      <alignment wrapText="1"/>
    </xf>
    <xf numFmtId="0" fontId="6" fillId="0" borderId="65" xfId="3" applyFill="1" applyBorder="1" applyAlignment="1">
      <alignment horizontal="center"/>
    </xf>
    <xf numFmtId="0" fontId="6" fillId="0" borderId="66" xfId="3" applyFont="1" applyFill="1" applyBorder="1" applyAlignment="1">
      <alignment horizontal="center"/>
    </xf>
    <xf numFmtId="0" fontId="6" fillId="0" borderId="67" xfId="3" applyFont="1" applyFill="1" applyBorder="1" applyAlignment="1">
      <alignment horizontal="center"/>
    </xf>
    <xf numFmtId="0" fontId="6" fillId="0" borderId="68" xfId="3" applyFill="1" applyBorder="1"/>
    <xf numFmtId="0" fontId="6" fillId="0" borderId="69" xfId="3" applyFill="1" applyBorder="1" applyAlignment="1">
      <alignment horizontal="center"/>
    </xf>
    <xf numFmtId="0" fontId="6" fillId="0" borderId="20" xfId="3" applyFill="1" applyBorder="1" applyAlignment="1">
      <alignment horizontal="left" vertical="center"/>
    </xf>
    <xf numFmtId="0" fontId="6" fillId="0" borderId="20" xfId="3" applyFill="1" applyBorder="1" applyAlignment="1">
      <alignment horizontal="center" vertical="center"/>
    </xf>
    <xf numFmtId="0" fontId="6" fillId="0" borderId="63" xfId="3" applyFont="1" applyFill="1" applyBorder="1" applyAlignment="1">
      <alignment horizontal="center" vertical="center"/>
    </xf>
    <xf numFmtId="0" fontId="3" fillId="0" borderId="70" xfId="3" applyFont="1" applyFill="1" applyBorder="1" applyAlignment="1">
      <alignment horizontal="center"/>
    </xf>
    <xf numFmtId="0" fontId="6" fillId="0" borderId="70" xfId="3" applyFill="1" applyBorder="1"/>
    <xf numFmtId="0" fontId="3" fillId="0" borderId="0" xfId="3" applyFont="1" applyFill="1" applyAlignment="1">
      <alignment wrapText="1"/>
    </xf>
    <xf numFmtId="0" fontId="6" fillId="0" borderId="0" xfId="3" applyFill="1" applyAlignment="1">
      <alignment horizontal="justify" vertical="center"/>
    </xf>
    <xf numFmtId="0" fontId="6" fillId="0" borderId="0" xfId="3" applyFont="1" applyFill="1"/>
    <xf numFmtId="0" fontId="6" fillId="0" borderId="0" xfId="3" applyFill="1" applyAlignment="1">
      <alignment horizontal="left" vertical="center"/>
    </xf>
    <xf numFmtId="0" fontId="6" fillId="0" borderId="0" xfId="3" applyFill="1" applyAlignment="1">
      <alignment horizontal="center" vertical="center"/>
    </xf>
    <xf numFmtId="0" fontId="6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center"/>
    </xf>
    <xf numFmtId="0" fontId="3" fillId="0" borderId="31" xfId="3" applyFont="1" applyFill="1" applyBorder="1" applyAlignment="1">
      <alignment wrapText="1"/>
    </xf>
    <xf numFmtId="0" fontId="4" fillId="0" borderId="158" xfId="3" applyFont="1" applyFill="1" applyBorder="1"/>
    <xf numFmtId="0" fontId="6" fillId="0" borderId="47" xfId="3" applyFont="1" applyFill="1" applyBorder="1" applyAlignment="1" applyProtection="1">
      <alignment horizontal="center"/>
    </xf>
    <xf numFmtId="0" fontId="6" fillId="0" borderId="144" xfId="3" applyFont="1" applyFill="1" applyBorder="1" applyAlignment="1">
      <alignment horizontal="center"/>
    </xf>
    <xf numFmtId="0" fontId="6" fillId="0" borderId="56" xfId="3" applyFill="1" applyBorder="1" applyAlignment="1">
      <alignment horizontal="center"/>
    </xf>
    <xf numFmtId="0" fontId="6" fillId="0" borderId="66" xfId="3" applyFill="1" applyBorder="1" applyAlignment="1">
      <alignment horizontal="center"/>
    </xf>
    <xf numFmtId="0" fontId="4" fillId="0" borderId="154" xfId="3" applyFont="1" applyFill="1" applyBorder="1"/>
    <xf numFmtId="0" fontId="4" fillId="0" borderId="80" xfId="3" applyFont="1" applyFill="1" applyBorder="1" applyAlignment="1" applyProtection="1">
      <alignment horizontal="left" wrapText="1"/>
    </xf>
    <xf numFmtId="0" fontId="0" fillId="0" borderId="65" xfId="2" applyFont="1" applyFill="1" applyBorder="1"/>
    <xf numFmtId="0" fontId="6" fillId="0" borderId="137" xfId="2" applyFill="1" applyBorder="1" applyAlignment="1">
      <alignment horizontal="center"/>
    </xf>
    <xf numFmtId="0" fontId="6" fillId="0" borderId="139" xfId="2" applyFill="1" applyBorder="1" applyAlignment="1">
      <alignment horizontal="center"/>
    </xf>
    <xf numFmtId="0" fontId="0" fillId="0" borderId="50" xfId="2" applyFont="1" applyFill="1" applyBorder="1"/>
    <xf numFmtId="0" fontId="20" fillId="0" borderId="84" xfId="2" applyFont="1" applyFill="1" applyBorder="1"/>
    <xf numFmtId="0" fontId="0" fillId="0" borderId="84" xfId="2" applyFont="1" applyFill="1" applyBorder="1" applyAlignment="1">
      <alignment horizontal="center"/>
    </xf>
    <xf numFmtId="0" fontId="6" fillId="0" borderId="159" xfId="3" applyFill="1" applyBorder="1"/>
    <xf numFmtId="0" fontId="3" fillId="0" borderId="138" xfId="2" applyFont="1" applyFill="1" applyBorder="1" applyAlignment="1">
      <alignment horizontal="center"/>
    </xf>
    <xf numFmtId="0" fontId="6" fillId="0" borderId="84" xfId="3" applyFill="1" applyBorder="1"/>
    <xf numFmtId="0" fontId="0" fillId="0" borderId="119" xfId="2" applyFont="1" applyFill="1" applyBorder="1" applyAlignment="1">
      <alignment horizontal="center" vertical="center"/>
    </xf>
    <xf numFmtId="0" fontId="6" fillId="0" borderId="66" xfId="3" applyFill="1" applyBorder="1"/>
    <xf numFmtId="0" fontId="0" fillId="0" borderId="160" xfId="2" applyFont="1" applyFill="1" applyBorder="1" applyAlignment="1">
      <alignment horizontal="left" vertical="center"/>
    </xf>
    <xf numFmtId="0" fontId="6" fillId="0" borderId="87" xfId="3" applyFill="1" applyBorder="1"/>
    <xf numFmtId="0" fontId="6" fillId="0" borderId="161" xfId="3" applyFill="1" applyBorder="1"/>
    <xf numFmtId="0" fontId="6" fillId="0" borderId="162" xfId="3" applyFill="1" applyBorder="1" applyAlignment="1">
      <alignment vertical="center"/>
    </xf>
    <xf numFmtId="0" fontId="6" fillId="0" borderId="164" xfId="3" applyFill="1" applyBorder="1" applyAlignment="1">
      <alignment vertical="center"/>
    </xf>
    <xf numFmtId="0" fontId="6" fillId="0" borderId="163" xfId="3" applyFont="1" applyFill="1" applyBorder="1" applyAlignment="1">
      <alignment wrapText="1"/>
    </xf>
    <xf numFmtId="0" fontId="6" fillId="0" borderId="165" xfId="3" applyFill="1" applyBorder="1"/>
    <xf numFmtId="0" fontId="24" fillId="0" borderId="36" xfId="2" applyFont="1" applyFill="1" applyBorder="1"/>
    <xf numFmtId="0" fontId="26" fillId="0" borderId="36" xfId="2" applyFont="1" applyFill="1" applyBorder="1"/>
    <xf numFmtId="0" fontId="4" fillId="0" borderId="36" xfId="3" applyFont="1" applyFill="1" applyBorder="1" applyAlignment="1">
      <alignment vertical="center"/>
    </xf>
    <xf numFmtId="0" fontId="17" fillId="0" borderId="9" xfId="1" applyFont="1" applyFill="1" applyBorder="1" applyAlignment="1"/>
    <xf numFmtId="0" fontId="6" fillId="0" borderId="18" xfId="5" applyFont="1" applyFill="1" applyBorder="1" applyAlignment="1">
      <alignment vertical="center"/>
    </xf>
    <xf numFmtId="0" fontId="4" fillId="0" borderId="6" xfId="1" applyFont="1" applyFill="1" applyBorder="1" applyAlignment="1" applyProtection="1">
      <alignment horizontal="left" wrapText="1"/>
    </xf>
    <xf numFmtId="0" fontId="4" fillId="0" borderId="10" xfId="1" applyFont="1" applyFill="1" applyBorder="1" applyAlignment="1" applyProtection="1">
      <alignment horizontal="left" wrapText="1"/>
    </xf>
    <xf numFmtId="0" fontId="4" fillId="0" borderId="71" xfId="1" applyFont="1" applyFill="1" applyBorder="1" applyAlignment="1" applyProtection="1">
      <alignment horizontal="left"/>
    </xf>
    <xf numFmtId="0" fontId="1" fillId="0" borderId="73" xfId="1" applyFill="1" applyBorder="1"/>
    <xf numFmtId="0" fontId="4" fillId="0" borderId="66" xfId="1" applyFont="1" applyFill="1" applyBorder="1" applyAlignment="1" applyProtection="1">
      <alignment horizontal="left"/>
    </xf>
    <xf numFmtId="0" fontId="5" fillId="0" borderId="9" xfId="1" quotePrefix="1" applyFont="1" applyFill="1" applyBorder="1" applyAlignment="1">
      <alignment vertical="top" wrapText="1"/>
    </xf>
    <xf numFmtId="0" fontId="1" fillId="0" borderId="18" xfId="1" applyFill="1" applyBorder="1" applyAlignment="1">
      <alignment horizontal="justify" vertical="center"/>
    </xf>
    <xf numFmtId="0" fontId="6" fillId="0" borderId="20" xfId="1" applyFont="1" applyFill="1" applyBorder="1" applyAlignment="1">
      <alignment horizontal="left" vertical="center" wrapText="1"/>
    </xf>
    <xf numFmtId="0" fontId="6" fillId="0" borderId="6" xfId="1" applyFont="1" applyFill="1" applyBorder="1" applyAlignment="1">
      <alignment horizontal="center" wrapText="1"/>
    </xf>
    <xf numFmtId="0" fontId="17" fillId="0" borderId="66" xfId="1" applyFont="1" applyFill="1" applyBorder="1" applyAlignment="1">
      <alignment horizontal="center" wrapText="1"/>
    </xf>
    <xf numFmtId="0" fontId="6" fillId="0" borderId="66" xfId="1" applyFont="1" applyFill="1" applyBorder="1" applyAlignment="1">
      <alignment horizont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wrapText="1"/>
    </xf>
    <xf numFmtId="0" fontId="17" fillId="0" borderId="71" xfId="1" applyFont="1" applyFill="1" applyBorder="1" applyAlignment="1">
      <alignment horizontal="center" wrapText="1"/>
    </xf>
    <xf numFmtId="0" fontId="6" fillId="0" borderId="18" xfId="1" applyFont="1" applyFill="1" applyBorder="1" applyAlignment="1">
      <alignment horizontal="center" wrapText="1"/>
    </xf>
    <xf numFmtId="0" fontId="1" fillId="0" borderId="20" xfId="1" applyFill="1" applyBorder="1" applyAlignment="1">
      <alignment horizontal="left" vertical="center"/>
    </xf>
    <xf numFmtId="0" fontId="3" fillId="0" borderId="66" xfId="1" applyFont="1" applyFill="1" applyBorder="1" applyAlignment="1" applyProtection="1">
      <alignment horizontal="left"/>
    </xf>
    <xf numFmtId="0" fontId="3" fillId="0" borderId="10" xfId="1" applyFont="1" applyFill="1" applyBorder="1" applyAlignment="1" applyProtection="1">
      <alignment horizontal="left" wrapText="1"/>
    </xf>
    <xf numFmtId="0" fontId="3" fillId="0" borderId="66" xfId="1" applyFont="1" applyFill="1" applyBorder="1" applyAlignment="1">
      <alignment horizontal="justify" vertical="top" wrapText="1"/>
    </xf>
    <xf numFmtId="0" fontId="3" fillId="0" borderId="66" xfId="1" applyFont="1" applyFill="1" applyBorder="1"/>
    <xf numFmtId="0" fontId="3" fillId="0" borderId="10" xfId="1" applyFont="1" applyFill="1" applyBorder="1" applyAlignment="1">
      <alignment vertical="center"/>
    </xf>
    <xf numFmtId="0" fontId="14" fillId="0" borderId="66" xfId="1" applyFont="1" applyFill="1" applyBorder="1" applyAlignment="1">
      <alignment vertical="center"/>
    </xf>
    <xf numFmtId="0" fontId="6" fillId="0" borderId="71" xfId="1" applyFont="1" applyFill="1" applyBorder="1" applyAlignment="1">
      <alignment horizontal="center" wrapText="1"/>
    </xf>
    <xf numFmtId="0" fontId="6" fillId="0" borderId="20" xfId="1" applyFont="1" applyFill="1" applyBorder="1" applyAlignment="1">
      <alignment horizontal="center" wrapText="1"/>
    </xf>
    <xf numFmtId="0" fontId="6" fillId="0" borderId="78" xfId="1" applyFont="1" applyFill="1" applyBorder="1"/>
    <xf numFmtId="0" fontId="0" fillId="0" borderId="168" xfId="2" applyFont="1" applyFill="1" applyBorder="1"/>
    <xf numFmtId="0" fontId="0" fillId="0" borderId="169" xfId="2" applyFont="1" applyFill="1" applyBorder="1" applyAlignment="1">
      <alignment horizontal="left" vertical="center"/>
    </xf>
    <xf numFmtId="0" fontId="0" fillId="0" borderId="169" xfId="2" applyFont="1" applyFill="1" applyBorder="1" applyAlignment="1">
      <alignment horizontal="center" vertical="center"/>
    </xf>
    <xf numFmtId="0" fontId="0" fillId="0" borderId="168" xfId="2" applyFont="1" applyFill="1" applyBorder="1" applyAlignment="1">
      <alignment horizontal="center"/>
    </xf>
    <xf numFmtId="0" fontId="3" fillId="0" borderId="168" xfId="2" applyFont="1" applyFill="1" applyBorder="1" applyAlignment="1">
      <alignment horizontal="center"/>
    </xf>
    <xf numFmtId="0" fontId="0" fillId="0" borderId="168" xfId="2" applyFont="1" applyFill="1" applyBorder="1" applyAlignment="1">
      <alignment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8" xfId="1" applyFont="1" applyFill="1" applyBorder="1" applyAlignment="1">
      <alignment horizontal="center" vertical="center" wrapText="1"/>
    </xf>
    <xf numFmtId="0" fontId="6" fillId="0" borderId="13" xfId="1" applyFont="1" applyFill="1" applyBorder="1" applyAlignment="1">
      <alignment horizontal="center" vertical="center"/>
    </xf>
    <xf numFmtId="0" fontId="6" fillId="0" borderId="10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/>
    </xf>
    <xf numFmtId="0" fontId="4" fillId="0" borderId="77" xfId="1" applyFont="1" applyFill="1" applyBorder="1" applyAlignment="1">
      <alignment horizontal="center" vertical="center" wrapText="1"/>
    </xf>
    <xf numFmtId="0" fontId="4" fillId="0" borderId="78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/>
    </xf>
    <xf numFmtId="0" fontId="6" fillId="0" borderId="13" xfId="1" applyFont="1" applyFill="1" applyBorder="1" applyAlignment="1">
      <alignment horizontal="left" vertical="center" wrapText="1"/>
    </xf>
    <xf numFmtId="0" fontId="6" fillId="0" borderId="10" xfId="1" applyFont="1" applyFill="1" applyBorder="1" applyAlignment="1">
      <alignment horizontal="left" vertical="center" wrapText="1"/>
    </xf>
    <xf numFmtId="0" fontId="21" fillId="0" borderId="5" xfId="1" applyFont="1" applyFill="1" applyBorder="1" applyAlignment="1">
      <alignment horizontal="left" vertical="center"/>
    </xf>
    <xf numFmtId="0" fontId="21" fillId="0" borderId="10" xfId="1" applyFont="1" applyFill="1" applyBorder="1" applyAlignment="1">
      <alignment horizontal="left" vertical="center"/>
    </xf>
    <xf numFmtId="0" fontId="6" fillId="0" borderId="6" xfId="1" applyFont="1" applyFill="1" applyBorder="1" applyAlignment="1">
      <alignment horizontal="left" vertical="center"/>
    </xf>
    <xf numFmtId="0" fontId="6" fillId="0" borderId="11" xfId="1" applyFont="1" applyFill="1" applyBorder="1" applyAlignment="1">
      <alignment horizontal="left" vertical="center"/>
    </xf>
    <xf numFmtId="0" fontId="6" fillId="0" borderId="6" xfId="1" applyFont="1" applyFill="1" applyBorder="1" applyAlignment="1">
      <alignment horizontal="center" vertical="center"/>
    </xf>
    <xf numFmtId="0" fontId="6" fillId="0" borderId="11" xfId="1" applyFont="1" applyFill="1" applyBorder="1" applyAlignment="1">
      <alignment horizontal="center" vertical="center"/>
    </xf>
    <xf numFmtId="0" fontId="3" fillId="0" borderId="26" xfId="2" applyFont="1" applyFill="1" applyBorder="1" applyAlignment="1">
      <alignment horizontal="center" vertical="center" wrapText="1"/>
    </xf>
    <xf numFmtId="0" fontId="4" fillId="0" borderId="27" xfId="2" applyFont="1" applyFill="1" applyBorder="1" applyAlignment="1">
      <alignment horizontal="center" vertical="center" wrapText="1"/>
    </xf>
    <xf numFmtId="0" fontId="0" fillId="0" borderId="36" xfId="2" applyFont="1" applyFill="1" applyBorder="1" applyAlignment="1">
      <alignment horizontal="center" vertical="center"/>
    </xf>
    <xf numFmtId="0" fontId="0" fillId="0" borderId="36" xfId="2" applyFont="1" applyFill="1" applyBorder="1" applyAlignment="1">
      <alignment horizontal="center" wrapText="1"/>
    </xf>
    <xf numFmtId="0" fontId="3" fillId="0" borderId="44" xfId="2" applyFont="1" applyFill="1" applyBorder="1" applyAlignment="1">
      <alignment horizontal="center" vertical="center" wrapText="1"/>
    </xf>
    <xf numFmtId="0" fontId="4" fillId="0" borderId="33" xfId="2" applyFont="1" applyFill="1" applyBorder="1" applyAlignment="1">
      <alignment horizontal="center" vertical="center" wrapText="1"/>
    </xf>
    <xf numFmtId="0" fontId="3" fillId="0" borderId="21" xfId="2" applyFont="1" applyFill="1" applyBorder="1" applyAlignment="1">
      <alignment horizontal="center" vertical="center" wrapText="1"/>
    </xf>
    <xf numFmtId="0" fontId="4" fillId="0" borderId="24" xfId="2" applyFont="1" applyFill="1" applyBorder="1" applyAlignment="1">
      <alignment horizontal="center" vertical="center" wrapText="1"/>
    </xf>
    <xf numFmtId="0" fontId="0" fillId="0" borderId="30" xfId="2" applyFont="1" applyFill="1" applyBorder="1" applyAlignment="1">
      <alignment horizontal="center" vertical="center"/>
    </xf>
    <xf numFmtId="0" fontId="6" fillId="0" borderId="71" xfId="4" applyFill="1" applyBorder="1" applyAlignment="1">
      <alignment horizontal="center"/>
    </xf>
    <xf numFmtId="0" fontId="6" fillId="0" borderId="10" xfId="4" applyFill="1" applyBorder="1" applyAlignment="1">
      <alignment horizontal="center"/>
    </xf>
    <xf numFmtId="0" fontId="0" fillId="0" borderId="121" xfId="4" applyFont="1" applyFill="1" applyBorder="1" applyAlignment="1">
      <alignment horizontal="center"/>
    </xf>
    <xf numFmtId="0" fontId="0" fillId="0" borderId="141" xfId="4" applyFont="1" applyFill="1" applyBorder="1" applyAlignment="1">
      <alignment horizontal="center"/>
    </xf>
    <xf numFmtId="0" fontId="3" fillId="0" borderId="36" xfId="4" applyFont="1" applyFill="1" applyBorder="1" applyAlignment="1">
      <alignment horizontal="center"/>
    </xf>
    <xf numFmtId="0" fontId="6" fillId="0" borderId="39" xfId="4" applyFill="1" applyBorder="1" applyAlignment="1">
      <alignment horizontal="center"/>
    </xf>
    <xf numFmtId="0" fontId="0" fillId="0" borderId="39" xfId="4" applyFont="1" applyFill="1" applyBorder="1" applyAlignment="1">
      <alignment horizontal="center"/>
    </xf>
    <xf numFmtId="0" fontId="6" fillId="0" borderId="36" xfId="4" applyFill="1" applyBorder="1" applyAlignment="1">
      <alignment horizontal="center" vertical="center"/>
    </xf>
    <xf numFmtId="0" fontId="0" fillId="0" borderId="36" xfId="4" applyFont="1" applyFill="1" applyBorder="1" applyAlignment="1">
      <alignment horizontal="center" vertical="center"/>
    </xf>
    <xf numFmtId="0" fontId="3" fillId="0" borderId="26" xfId="4" applyFont="1" applyFill="1" applyBorder="1" applyAlignment="1">
      <alignment horizontal="center" vertical="center" wrapText="1"/>
    </xf>
    <xf numFmtId="0" fontId="4" fillId="0" borderId="27" xfId="4" applyFont="1" applyFill="1" applyBorder="1" applyAlignment="1">
      <alignment horizontal="center" vertical="center" wrapText="1"/>
    </xf>
    <xf numFmtId="0" fontId="22" fillId="0" borderId="36" xfId="4" applyFont="1" applyFill="1" applyBorder="1" applyAlignment="1">
      <alignment horizontal="left" vertical="center"/>
    </xf>
    <xf numFmtId="0" fontId="0" fillId="0" borderId="40" xfId="4" applyFont="1" applyFill="1" applyBorder="1" applyAlignment="1">
      <alignment horizontal="center" vertical="center"/>
    </xf>
    <xf numFmtId="0" fontId="3" fillId="0" borderId="44" xfId="4" applyFont="1" applyFill="1" applyBorder="1" applyAlignment="1">
      <alignment horizontal="center" vertical="center" wrapText="1"/>
    </xf>
    <xf numFmtId="0" fontId="4" fillId="0" borderId="33" xfId="4" applyFont="1" applyFill="1" applyBorder="1" applyAlignment="1">
      <alignment horizontal="center" vertical="center" wrapText="1"/>
    </xf>
    <xf numFmtId="0" fontId="0" fillId="0" borderId="30" xfId="4" applyFont="1" applyFill="1" applyBorder="1" applyAlignment="1">
      <alignment horizontal="left" vertical="top" wrapText="1"/>
    </xf>
    <xf numFmtId="0" fontId="0" fillId="0" borderId="36" xfId="4" applyFont="1" applyFill="1" applyBorder="1" applyAlignment="1">
      <alignment horizontal="left" vertical="center" wrapText="1"/>
    </xf>
    <xf numFmtId="0" fontId="0" fillId="0" borderId="31" xfId="4" applyFont="1" applyFill="1" applyBorder="1" applyAlignment="1">
      <alignment horizontal="center" vertical="center"/>
    </xf>
    <xf numFmtId="0" fontId="3" fillId="0" borderId="111" xfId="4" applyFont="1" applyFill="1" applyBorder="1" applyAlignment="1">
      <alignment horizontal="center"/>
    </xf>
    <xf numFmtId="0" fontId="3" fillId="0" borderId="130" xfId="4" applyFont="1" applyFill="1" applyBorder="1" applyAlignment="1">
      <alignment horizontal="center"/>
    </xf>
    <xf numFmtId="0" fontId="0" fillId="0" borderId="36" xfId="4" applyFont="1" applyFill="1" applyBorder="1" applyAlignment="1">
      <alignment horizontal="center"/>
    </xf>
    <xf numFmtId="0" fontId="0" fillId="0" borderId="37" xfId="4" applyFont="1" applyFill="1" applyBorder="1" applyAlignment="1">
      <alignment horizontal="center" vertical="center"/>
    </xf>
    <xf numFmtId="0" fontId="0" fillId="0" borderId="126" xfId="4" applyFont="1" applyFill="1" applyBorder="1"/>
    <xf numFmtId="0" fontId="0" fillId="0" borderId="127" xfId="4" applyFont="1" applyFill="1" applyBorder="1"/>
    <xf numFmtId="0" fontId="0" fillId="0" borderId="128" xfId="4" applyFont="1" applyFill="1" applyBorder="1" applyAlignment="1">
      <alignment horizontal="left" vertical="center"/>
    </xf>
    <xf numFmtId="0" fontId="0" fillId="0" borderId="129" xfId="4" applyFont="1" applyFill="1" applyBorder="1" applyAlignment="1">
      <alignment horizontal="left" vertical="center"/>
    </xf>
    <xf numFmtId="0" fontId="0" fillId="0" borderId="47" xfId="4" applyFont="1" applyFill="1" applyBorder="1" applyAlignment="1">
      <alignment horizontal="center" vertical="center"/>
    </xf>
    <xf numFmtId="0" fontId="0" fillId="0" borderId="49" xfId="4" applyFont="1" applyFill="1" applyBorder="1" applyAlignment="1">
      <alignment horizontal="center"/>
    </xf>
    <xf numFmtId="0" fontId="3" fillId="0" borderId="21" xfId="4" applyFont="1" applyFill="1" applyBorder="1" applyAlignment="1">
      <alignment horizontal="center" vertical="center" wrapText="1"/>
    </xf>
    <xf numFmtId="0" fontId="4" fillId="0" borderId="24" xfId="4" applyFont="1" applyFill="1" applyBorder="1" applyAlignment="1">
      <alignment horizontal="center" vertical="center" wrapText="1"/>
    </xf>
    <xf numFmtId="0" fontId="6" fillId="0" borderId="75" xfId="4" applyFill="1" applyBorder="1" applyAlignment="1">
      <alignment horizontal="center"/>
    </xf>
    <xf numFmtId="0" fontId="6" fillId="0" borderId="125" xfId="4" applyFill="1" applyBorder="1" applyAlignment="1">
      <alignment horizontal="center"/>
    </xf>
    <xf numFmtId="0" fontId="0" fillId="0" borderId="71" xfId="4" applyFont="1" applyFill="1" applyBorder="1" applyAlignment="1">
      <alignment horizontal="center"/>
    </xf>
    <xf numFmtId="0" fontId="0" fillId="0" borderId="10" xfId="4" applyFont="1" applyFill="1" applyBorder="1" applyAlignment="1">
      <alignment horizontal="center"/>
    </xf>
    <xf numFmtId="0" fontId="0" fillId="0" borderId="119" xfId="4" applyFont="1" applyFill="1" applyBorder="1"/>
    <xf numFmtId="0" fontId="0" fillId="0" borderId="104" xfId="4" applyFont="1" applyFill="1" applyBorder="1"/>
    <xf numFmtId="0" fontId="0" fillId="0" borderId="48" xfId="4" applyFont="1" applyFill="1" applyBorder="1" applyAlignment="1">
      <alignment horizontal="left" vertical="center"/>
    </xf>
    <xf numFmtId="0" fontId="3" fillId="0" borderId="166" xfId="2" applyFont="1" applyFill="1" applyBorder="1" applyAlignment="1">
      <alignment horizontal="center" vertical="center" wrapText="1"/>
    </xf>
    <xf numFmtId="0" fontId="4" fillId="0" borderId="167" xfId="2" applyFont="1" applyFill="1" applyBorder="1" applyAlignment="1">
      <alignment horizontal="center" vertical="center" wrapText="1"/>
    </xf>
    <xf numFmtId="0" fontId="12" fillId="0" borderId="26" xfId="2" applyFont="1" applyFill="1" applyBorder="1" applyAlignment="1">
      <alignment horizontal="center" vertical="center" wrapText="1"/>
    </xf>
    <xf numFmtId="0" fontId="13" fillId="0" borderId="27" xfId="2" applyFont="1" applyFill="1" applyBorder="1" applyAlignment="1">
      <alignment horizontal="center" vertical="center" wrapText="1"/>
    </xf>
    <xf numFmtId="0" fontId="6" fillId="0" borderId="66" xfId="5" applyFont="1" applyFill="1" applyBorder="1" applyAlignment="1">
      <alignment horizontal="center" vertical="center"/>
    </xf>
    <xf numFmtId="0" fontId="6" fillId="0" borderId="66" xfId="1" applyFont="1" applyFill="1" applyBorder="1" applyAlignment="1">
      <alignment horizontal="left" vertical="center"/>
    </xf>
    <xf numFmtId="0" fontId="6" fillId="0" borderId="71" xfId="1" applyFont="1" applyFill="1" applyBorder="1" applyAlignment="1">
      <alignment horizontal="center" vertical="center"/>
    </xf>
    <xf numFmtId="0" fontId="6" fillId="0" borderId="71" xfId="1" applyFont="1" applyFill="1" applyBorder="1" applyAlignment="1">
      <alignment horizontal="left" vertical="center"/>
    </xf>
    <xf numFmtId="0" fontId="6" fillId="0" borderId="10" xfId="1" applyFont="1" applyFill="1" applyBorder="1" applyAlignment="1">
      <alignment horizontal="left" vertical="center"/>
    </xf>
    <xf numFmtId="0" fontId="6" fillId="0" borderId="9" xfId="1" applyFont="1" applyFill="1" applyBorder="1" applyAlignment="1">
      <alignment horizontal="left" vertical="center"/>
    </xf>
    <xf numFmtId="0" fontId="6" fillId="0" borderId="71" xfId="5" applyFont="1" applyFill="1" applyBorder="1" applyAlignment="1">
      <alignment horizontal="center" vertical="center"/>
    </xf>
    <xf numFmtId="0" fontId="6" fillId="0" borderId="10" xfId="5" applyFont="1" applyFill="1" applyBorder="1" applyAlignment="1">
      <alignment horizontal="center" vertical="center"/>
    </xf>
    <xf numFmtId="0" fontId="1" fillId="0" borderId="9" xfId="1" applyFill="1" applyBorder="1" applyAlignment="1">
      <alignment horizontal="left" vertical="center"/>
    </xf>
    <xf numFmtId="0" fontId="6" fillId="0" borderId="71" xfId="1" applyFont="1" applyFill="1" applyBorder="1" applyAlignment="1" applyProtection="1">
      <alignment horizontal="center" vertical="center"/>
    </xf>
    <xf numFmtId="0" fontId="6" fillId="0" borderId="10" xfId="1" applyFont="1" applyFill="1" applyBorder="1" applyAlignment="1" applyProtection="1">
      <alignment horizontal="center" vertical="center"/>
    </xf>
    <xf numFmtId="0" fontId="6" fillId="0" borderId="9" xfId="1" applyFont="1" applyFill="1" applyBorder="1" applyAlignment="1" applyProtection="1">
      <alignment horizontal="center" vertical="center"/>
    </xf>
    <xf numFmtId="0" fontId="6" fillId="0" borderId="71" xfId="1" applyFont="1" applyFill="1" applyBorder="1" applyAlignment="1">
      <alignment horizontal="left" vertical="center" wrapText="1"/>
    </xf>
    <xf numFmtId="0" fontId="6" fillId="0" borderId="78" xfId="1" applyFont="1" applyFill="1" applyBorder="1" applyAlignment="1">
      <alignment horizontal="center" vertical="center"/>
    </xf>
    <xf numFmtId="0" fontId="6" fillId="0" borderId="78" xfId="1" applyFont="1" applyFill="1" applyBorder="1" applyAlignment="1">
      <alignment horizontal="left" vertical="center"/>
    </xf>
    <xf numFmtId="0" fontId="1" fillId="0" borderId="71" xfId="1" applyFill="1" applyBorder="1" applyAlignment="1">
      <alignment horizontal="center"/>
    </xf>
    <xf numFmtId="0" fontId="1" fillId="0" borderId="78" xfId="1" applyFill="1" applyBorder="1" applyAlignment="1">
      <alignment horizontal="center"/>
    </xf>
    <xf numFmtId="0" fontId="3" fillId="0" borderId="71" xfId="1" applyFont="1" applyFill="1" applyBorder="1" applyAlignment="1">
      <alignment horizontal="left" vertical="center"/>
    </xf>
    <xf numFmtId="0" fontId="3" fillId="0" borderId="78" xfId="1" applyFont="1" applyFill="1" applyBorder="1" applyAlignment="1">
      <alignment horizontal="left" vertical="center"/>
    </xf>
    <xf numFmtId="0" fontId="4" fillId="0" borderId="71" xfId="1" applyFont="1" applyFill="1" applyBorder="1" applyAlignment="1">
      <alignment horizontal="left" vertical="center"/>
    </xf>
    <xf numFmtId="0" fontId="4" fillId="0" borderId="18" xfId="1" applyFont="1" applyFill="1" applyBorder="1" applyAlignment="1">
      <alignment horizontal="left" vertical="center"/>
    </xf>
    <xf numFmtId="0" fontId="1" fillId="0" borderId="71" xfId="1" applyFill="1" applyBorder="1" applyAlignment="1">
      <alignment horizontal="left" vertical="center"/>
    </xf>
    <xf numFmtId="0" fontId="1" fillId="0" borderId="18" xfId="1" applyFill="1" applyBorder="1" applyAlignment="1">
      <alignment horizontal="left" vertical="center"/>
    </xf>
    <xf numFmtId="0" fontId="4" fillId="0" borderId="77" xfId="1" applyFont="1" applyFill="1" applyBorder="1" applyAlignment="1">
      <alignment horizontal="left"/>
    </xf>
    <xf numFmtId="0" fontId="4" fillId="0" borderId="10" xfId="1" applyFont="1" applyFill="1" applyBorder="1" applyAlignment="1">
      <alignment horizontal="left"/>
    </xf>
    <xf numFmtId="0" fontId="1" fillId="0" borderId="77" xfId="1" applyFill="1" applyBorder="1" applyAlignment="1">
      <alignment horizontal="center" vertical="center"/>
    </xf>
    <xf numFmtId="0" fontId="1" fillId="0" borderId="9" xfId="1" applyFill="1" applyBorder="1" applyAlignment="1">
      <alignment horizontal="center" vertical="center"/>
    </xf>
    <xf numFmtId="0" fontId="6" fillId="0" borderId="77" xfId="1" applyFont="1" applyFill="1" applyBorder="1" applyAlignment="1">
      <alignment horizontal="center" vertical="center"/>
    </xf>
    <xf numFmtId="0" fontId="6" fillId="0" borderId="77" xfId="1" applyFont="1" applyFill="1" applyBorder="1" applyAlignment="1" applyProtection="1">
      <alignment horizontal="center" vertical="center"/>
    </xf>
    <xf numFmtId="0" fontId="6" fillId="0" borderId="78" xfId="1" applyFont="1" applyFill="1" applyBorder="1" applyAlignment="1" applyProtection="1">
      <alignment horizontal="center" vertical="center"/>
    </xf>
    <xf numFmtId="0" fontId="6" fillId="0" borderId="77" xfId="1" applyFont="1" applyFill="1" applyBorder="1" applyAlignment="1">
      <alignment horizontal="left" vertical="center" wrapText="1"/>
    </xf>
    <xf numFmtId="0" fontId="6" fillId="0" borderId="9" xfId="1" applyFont="1" applyFill="1" applyBorder="1" applyAlignment="1">
      <alignment horizontal="left" vertical="center" wrapText="1"/>
    </xf>
    <xf numFmtId="0" fontId="6" fillId="0" borderId="78" xfId="1" applyFont="1" applyFill="1" applyBorder="1" applyAlignment="1">
      <alignment horizontal="left" vertical="center" wrapText="1"/>
    </xf>
    <xf numFmtId="0" fontId="6" fillId="0" borderId="77" xfId="1" applyFont="1" applyFill="1" applyBorder="1" applyAlignment="1">
      <alignment horizontal="center"/>
    </xf>
    <xf numFmtId="0" fontId="6" fillId="0" borderId="10" xfId="1" applyFont="1" applyFill="1" applyBorder="1" applyAlignment="1">
      <alignment horizontal="center"/>
    </xf>
    <xf numFmtId="0" fontId="3" fillId="0" borderId="77" xfId="1" applyFont="1" applyFill="1" applyBorder="1" applyAlignment="1">
      <alignment horizontal="center"/>
    </xf>
    <xf numFmtId="0" fontId="3" fillId="0" borderId="10" xfId="1" applyFont="1" applyFill="1" applyBorder="1" applyAlignment="1">
      <alignment horizontal="center"/>
    </xf>
    <xf numFmtId="0" fontId="6" fillId="0" borderId="77" xfId="5" applyFont="1" applyFill="1" applyBorder="1" applyAlignment="1">
      <alignment horizontal="center" vertical="center"/>
    </xf>
    <xf numFmtId="0" fontId="6" fillId="0" borderId="78" xfId="5" applyFont="1" applyFill="1" applyBorder="1" applyAlignment="1">
      <alignment horizontal="center" vertical="center"/>
    </xf>
    <xf numFmtId="0" fontId="3" fillId="0" borderId="156" xfId="1" applyFont="1" applyFill="1" applyBorder="1" applyAlignment="1">
      <alignment horizontal="center" vertical="center" wrapText="1"/>
    </xf>
    <xf numFmtId="0" fontId="4" fillId="0" borderId="157" xfId="1" applyFont="1" applyFill="1" applyBorder="1" applyAlignment="1">
      <alignment horizontal="center" vertical="center" wrapText="1"/>
    </xf>
    <xf numFmtId="0" fontId="6" fillId="0" borderId="157" xfId="1" applyFont="1" applyFill="1" applyBorder="1" applyAlignment="1" applyProtection="1">
      <alignment horizontal="center" vertical="center"/>
    </xf>
    <xf numFmtId="0" fontId="4" fillId="0" borderId="5" xfId="1" applyFont="1" applyFill="1" applyBorder="1" applyAlignment="1" applyProtection="1">
      <alignment horizontal="left" vertical="center"/>
    </xf>
    <xf numFmtId="0" fontId="4" fillId="0" borderId="18" xfId="1" applyFont="1" applyFill="1" applyBorder="1" applyAlignment="1" applyProtection="1">
      <alignment horizontal="left" vertical="center"/>
    </xf>
    <xf numFmtId="0" fontId="1" fillId="0" borderId="5" xfId="1" applyFill="1" applyBorder="1" applyAlignment="1">
      <alignment horizontal="center" vertical="center"/>
    </xf>
    <xf numFmtId="0" fontId="1" fillId="0" borderId="18" xfId="1" applyFill="1" applyBorder="1" applyAlignment="1">
      <alignment horizontal="center" vertical="center"/>
    </xf>
    <xf numFmtId="0" fontId="1" fillId="0" borderId="5" xfId="1" applyFill="1" applyBorder="1" applyAlignment="1">
      <alignment horizontal="left" vertical="center"/>
    </xf>
    <xf numFmtId="0" fontId="6" fillId="0" borderId="5" xfId="1" applyFont="1" applyFill="1" applyBorder="1" applyAlignment="1" applyProtection="1">
      <alignment horizontal="left" vertical="center"/>
    </xf>
    <xf numFmtId="0" fontId="6" fillId="0" borderId="18" xfId="1" applyFont="1" applyFill="1" applyBorder="1" applyAlignment="1" applyProtection="1">
      <alignment horizontal="left" vertical="center"/>
    </xf>
    <xf numFmtId="0" fontId="6" fillId="0" borderId="5" xfId="1" applyFont="1" applyFill="1" applyBorder="1" applyAlignment="1">
      <alignment horizontal="left" vertical="center"/>
    </xf>
    <xf numFmtId="0" fontId="6" fillId="0" borderId="18" xfId="1" applyFont="1" applyFill="1" applyBorder="1" applyAlignment="1">
      <alignment horizontal="left" vertical="center"/>
    </xf>
    <xf numFmtId="0" fontId="6" fillId="0" borderId="77" xfId="1" applyFont="1" applyFill="1" applyBorder="1" applyAlignment="1">
      <alignment horizontal="left" vertical="center"/>
    </xf>
    <xf numFmtId="0" fontId="6" fillId="0" borderId="157" xfId="1" applyFont="1" applyFill="1" applyBorder="1" applyAlignment="1">
      <alignment horizontal="left" vertical="center"/>
    </xf>
    <xf numFmtId="0" fontId="6" fillId="0" borderId="66" xfId="1" applyFont="1" applyFill="1" applyBorder="1" applyAlignment="1">
      <alignment horizontal="left" vertical="center" wrapText="1"/>
    </xf>
    <xf numFmtId="0" fontId="6" fillId="0" borderId="66" xfId="1" applyFont="1" applyFill="1" applyBorder="1" applyAlignment="1">
      <alignment horizontal="center" vertical="center"/>
    </xf>
    <xf numFmtId="0" fontId="14" fillId="0" borderId="36" xfId="3" applyFont="1" applyFill="1" applyBorder="1" applyAlignment="1" applyProtection="1">
      <alignment horizontal="center" vertical="center"/>
    </xf>
    <xf numFmtId="0" fontId="3" fillId="0" borderId="26" xfId="3" applyFont="1" applyFill="1" applyBorder="1" applyAlignment="1">
      <alignment horizontal="center" vertical="center" wrapText="1"/>
    </xf>
    <xf numFmtId="0" fontId="4" fillId="0" borderId="27" xfId="3" applyFont="1" applyFill="1" applyBorder="1" applyAlignment="1">
      <alignment horizontal="center" vertical="center" wrapText="1"/>
    </xf>
    <xf numFmtId="0" fontId="3" fillId="0" borderId="27" xfId="3" applyFont="1" applyFill="1" applyBorder="1" applyAlignment="1">
      <alignment horizontal="center" vertical="center" wrapText="1"/>
    </xf>
    <xf numFmtId="0" fontId="11" fillId="0" borderId="27" xfId="3" applyFont="1" applyFill="1" applyBorder="1" applyAlignment="1">
      <alignment horizontal="center" vertical="center" wrapText="1"/>
    </xf>
    <xf numFmtId="0" fontId="6" fillId="0" borderId="28" xfId="3" applyFont="1" applyFill="1" applyBorder="1" applyAlignment="1">
      <alignment horizontal="center" vertical="center"/>
    </xf>
    <xf numFmtId="0" fontId="3" fillId="0" borderId="21" xfId="3" applyFont="1" applyFill="1" applyBorder="1" applyAlignment="1">
      <alignment horizontal="center" vertical="center" wrapText="1"/>
    </xf>
    <xf numFmtId="0" fontId="4" fillId="0" borderId="24" xfId="3" applyFont="1" applyFill="1" applyBorder="1" applyAlignment="1">
      <alignment horizontal="center" vertical="center" wrapText="1"/>
    </xf>
    <xf numFmtId="0" fontId="6" fillId="0" borderId="36" xfId="3" applyFont="1" applyFill="1" applyBorder="1" applyAlignment="1">
      <alignment horizontal="center" vertical="center"/>
    </xf>
    <xf numFmtId="0" fontId="6" fillId="0" borderId="71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left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71" xfId="5" quotePrefix="1" applyFont="1" applyFill="1" applyBorder="1" applyAlignment="1">
      <alignment horizontal="left" vertical="center"/>
    </xf>
    <xf numFmtId="0" fontId="6" fillId="0" borderId="10" xfId="5" quotePrefix="1" applyFont="1" applyFill="1" applyBorder="1" applyAlignment="1">
      <alignment horizontal="left" vertical="center"/>
    </xf>
    <xf numFmtId="0" fontId="6" fillId="0" borderId="9" xfId="5" applyFont="1" applyFill="1" applyBorder="1" applyAlignment="1">
      <alignment horizontal="center" vertical="center"/>
    </xf>
    <xf numFmtId="0" fontId="25" fillId="0" borderId="71" xfId="1" applyFont="1" applyFill="1" applyBorder="1" applyAlignment="1">
      <alignment horizontal="left" vertical="center"/>
    </xf>
    <xf numFmtId="0" fontId="25" fillId="0" borderId="10" xfId="1" applyFont="1" applyFill="1" applyBorder="1" applyAlignment="1">
      <alignment horizontal="left" vertical="center"/>
    </xf>
    <xf numFmtId="0" fontId="1" fillId="0" borderId="77" xfId="1" applyFill="1" applyBorder="1" applyAlignment="1">
      <alignment horizontal="center"/>
    </xf>
    <xf numFmtId="0" fontId="1" fillId="0" borderId="10" xfId="1" applyFill="1" applyBorder="1" applyAlignment="1">
      <alignment horizontal="center"/>
    </xf>
    <xf numFmtId="0" fontId="21" fillId="0" borderId="77" xfId="1" applyFont="1" applyFill="1" applyBorder="1" applyAlignment="1">
      <alignment horizontal="left" vertical="center"/>
    </xf>
    <xf numFmtId="0" fontId="6" fillId="0" borderId="5" xfId="1" applyFont="1" applyFill="1" applyBorder="1" applyAlignment="1">
      <alignment horizontal="center" vertical="center" wrapText="1"/>
    </xf>
    <xf numFmtId="0" fontId="1" fillId="0" borderId="170" xfId="1" applyBorder="1"/>
  </cellXfs>
  <cellStyles count="6">
    <cellStyle name="Excel Built-in Normal" xfId="2"/>
    <cellStyle name="Excel Built-in Normal 1" xfId="4"/>
    <cellStyle name="Normale" xfId="0" builtinId="0"/>
    <cellStyle name="Normale 2" xfId="1"/>
    <cellStyle name="Normale 3" xfId="3"/>
    <cellStyle name="Normale_Cartel1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zza/Desktop/ISMEA%202018/Lavoro/Orticole/Orticole%20Varie%20LGN_definitiv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zza/Desktop/ISMEA%202018/Lavoro/Orticole/Orticole%20Solanacee%20LGN_definitiv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parago"/>
      <sheetName val="Carciofo"/>
      <sheetName val="Carota"/>
      <sheetName val="Finocchio"/>
      <sheetName val="Mais dolce"/>
      <sheetName val="Ravanello"/>
      <sheetName val="EPPO"/>
      <sheetName val="sa_almaviva"/>
      <sheetName val="codice"/>
      <sheetName val="gruppo"/>
      <sheetName val="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lanzana"/>
      <sheetName val="Peperone"/>
      <sheetName val="Patata"/>
      <sheetName val="Patata dolce"/>
      <sheetName val="Pomodoro da mensa"/>
      <sheetName val="Pomodoro industria nord"/>
      <sheetName val="EPPO"/>
      <sheetName val="sa_almaviva"/>
      <sheetName val="codice"/>
      <sheetName val="gruppo"/>
      <sheetName val="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AX287"/>
  <sheetViews>
    <sheetView tabSelected="1" topLeftCell="D1" zoomScale="96" zoomScaleNormal="96" workbookViewId="0">
      <pane ySplit="1" topLeftCell="A2" activePane="bottomLeft" state="frozen"/>
      <selection activeCell="D1" sqref="D1"/>
      <selection pane="bottomLeft" activeCell="N11" sqref="N11"/>
    </sheetView>
  </sheetViews>
  <sheetFormatPr defaultRowHeight="12.75" x14ac:dyDescent="0.2"/>
  <cols>
    <col min="1" max="1" width="39.28515625" style="37" customWidth="1"/>
    <col min="2" max="2" width="29.5703125" style="9" bestFit="1" customWidth="1"/>
    <col min="3" max="3" width="56.140625" style="14" customWidth="1"/>
    <col min="4" max="4" width="64.7109375" style="14" bestFit="1" customWidth="1"/>
    <col min="5" max="5" width="34.7109375" style="9" bestFit="1" customWidth="1"/>
    <col min="6" max="6" width="4" style="9" bestFit="1" customWidth="1"/>
    <col min="7" max="7" width="10.85546875" style="9" customWidth="1"/>
    <col min="8" max="8" width="10.28515625" style="38" customWidth="1"/>
    <col min="9" max="9" width="40.5703125" style="39" bestFit="1" customWidth="1"/>
    <col min="10" max="10" width="7.85546875" style="40" customWidth="1"/>
    <col min="11" max="11" width="5.42578125" style="41" bestFit="1" customWidth="1"/>
    <col min="12" max="12" width="5.5703125" style="42" customWidth="1"/>
    <col min="13" max="13" width="6.42578125" style="42" customWidth="1"/>
    <col min="14" max="14" width="70.28515625" style="9" customWidth="1"/>
    <col min="15" max="15" width="59.7109375" style="9" customWidth="1"/>
    <col min="16" max="16384" width="9.140625" style="9"/>
  </cols>
  <sheetData>
    <row r="1" spans="1:50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50" ht="25.5" x14ac:dyDescent="0.2">
      <c r="A2" s="1118" t="s">
        <v>15</v>
      </c>
      <c r="B2" s="1121" t="s">
        <v>16</v>
      </c>
      <c r="C2" s="399"/>
      <c r="D2" s="10" t="s">
        <v>17</v>
      </c>
      <c r="E2" s="1133" t="s">
        <v>473</v>
      </c>
      <c r="F2" s="400"/>
      <c r="G2" s="400"/>
      <c r="H2" s="401"/>
      <c r="I2" s="1135" t="s">
        <v>18</v>
      </c>
      <c r="J2" s="1137" t="s">
        <v>19</v>
      </c>
      <c r="K2" s="1130" t="s">
        <v>20</v>
      </c>
      <c r="L2" s="1130"/>
      <c r="M2" s="1130"/>
      <c r="N2" s="402" t="s">
        <v>21</v>
      </c>
      <c r="O2" s="403"/>
      <c r="P2" s="404"/>
      <c r="Q2" s="404"/>
      <c r="R2" s="404"/>
      <c r="S2" s="404"/>
      <c r="T2" s="404"/>
      <c r="U2" s="404"/>
      <c r="V2" s="404"/>
      <c r="W2" s="404"/>
      <c r="X2" s="404"/>
      <c r="Y2" s="404"/>
      <c r="Z2" s="404"/>
      <c r="AA2" s="404"/>
      <c r="AB2" s="404"/>
      <c r="AC2" s="404"/>
      <c r="AD2" s="404"/>
      <c r="AE2" s="404"/>
      <c r="AF2" s="404"/>
      <c r="AG2" s="404"/>
      <c r="AH2" s="404"/>
      <c r="AI2" s="404"/>
      <c r="AJ2" s="404"/>
      <c r="AK2" s="404"/>
      <c r="AL2" s="404"/>
      <c r="AM2" s="404"/>
      <c r="AN2" s="404"/>
      <c r="AO2" s="404"/>
      <c r="AP2" s="404"/>
      <c r="AQ2" s="404"/>
      <c r="AR2" s="404"/>
      <c r="AS2" s="404"/>
      <c r="AT2" s="404"/>
      <c r="AU2" s="404"/>
      <c r="AV2" s="404"/>
      <c r="AW2" s="404"/>
      <c r="AX2" s="404"/>
    </row>
    <row r="3" spans="1:50" x14ac:dyDescent="0.2">
      <c r="A3" s="1119"/>
      <c r="B3" s="1122"/>
      <c r="C3" s="405"/>
      <c r="D3" s="11" t="s">
        <v>22</v>
      </c>
      <c r="E3" s="1134"/>
      <c r="F3" s="323"/>
      <c r="G3" s="323"/>
      <c r="H3" s="288"/>
      <c r="I3" s="1136"/>
      <c r="J3" s="1138"/>
      <c r="K3" s="1125"/>
      <c r="L3" s="1125"/>
      <c r="M3" s="1125"/>
      <c r="N3" s="406" t="s">
        <v>23</v>
      </c>
      <c r="O3" s="407"/>
      <c r="P3" s="404"/>
      <c r="Q3" s="404"/>
      <c r="R3" s="404"/>
      <c r="S3" s="404"/>
      <c r="T3" s="404"/>
      <c r="U3" s="404"/>
      <c r="V3" s="404"/>
      <c r="W3" s="404"/>
      <c r="X3" s="404"/>
      <c r="Y3" s="404"/>
      <c r="Z3" s="404"/>
      <c r="AA3" s="404"/>
      <c r="AB3" s="404"/>
      <c r="AC3" s="404"/>
      <c r="AD3" s="404"/>
      <c r="AE3" s="404"/>
      <c r="AF3" s="404"/>
      <c r="AG3" s="404"/>
      <c r="AH3" s="404"/>
      <c r="AI3" s="404"/>
      <c r="AJ3" s="404"/>
      <c r="AK3" s="404"/>
      <c r="AL3" s="404"/>
      <c r="AM3" s="404"/>
      <c r="AN3" s="404"/>
      <c r="AO3" s="404"/>
      <c r="AP3" s="404"/>
      <c r="AQ3" s="404"/>
      <c r="AR3" s="404"/>
      <c r="AS3" s="404"/>
      <c r="AT3" s="404"/>
      <c r="AU3" s="404"/>
      <c r="AV3" s="404"/>
      <c r="AW3" s="404"/>
      <c r="AX3" s="404"/>
    </row>
    <row r="4" spans="1:50" x14ac:dyDescent="0.2">
      <c r="A4" s="1119"/>
      <c r="B4" s="1122"/>
      <c r="C4" s="405"/>
      <c r="D4" s="11" t="s">
        <v>24</v>
      </c>
      <c r="E4" s="263" t="s">
        <v>321</v>
      </c>
      <c r="F4" s="290"/>
      <c r="G4" s="290"/>
      <c r="H4" s="291"/>
      <c r="I4" s="381" t="s">
        <v>25</v>
      </c>
      <c r="J4" s="382" t="s">
        <v>26</v>
      </c>
      <c r="K4" s="365"/>
      <c r="L4" s="365" t="s">
        <v>27</v>
      </c>
      <c r="M4" s="408"/>
      <c r="N4" s="409" t="s">
        <v>28</v>
      </c>
      <c r="O4" s="407"/>
      <c r="P4" s="404"/>
      <c r="Q4" s="404"/>
      <c r="R4" s="404"/>
      <c r="S4" s="404"/>
      <c r="T4" s="404"/>
      <c r="U4" s="404"/>
      <c r="V4" s="404"/>
      <c r="W4" s="404"/>
      <c r="X4" s="404"/>
      <c r="Y4" s="404"/>
      <c r="Z4" s="404"/>
      <c r="AA4" s="404"/>
      <c r="AB4" s="404"/>
      <c r="AC4" s="404"/>
      <c r="AD4" s="404"/>
      <c r="AE4" s="404"/>
      <c r="AF4" s="404"/>
      <c r="AG4" s="404"/>
      <c r="AH4" s="404"/>
      <c r="AI4" s="404"/>
      <c r="AJ4" s="404"/>
      <c r="AK4" s="404"/>
      <c r="AL4" s="404"/>
      <c r="AM4" s="404"/>
      <c r="AN4" s="404"/>
      <c r="AO4" s="404"/>
      <c r="AP4" s="404"/>
      <c r="AQ4" s="404"/>
      <c r="AR4" s="404"/>
      <c r="AS4" s="404"/>
      <c r="AT4" s="404"/>
      <c r="AU4" s="404"/>
      <c r="AV4" s="404"/>
      <c r="AW4" s="404"/>
      <c r="AX4" s="404"/>
    </row>
    <row r="5" spans="1:50" x14ac:dyDescent="0.2">
      <c r="A5" s="1119"/>
      <c r="B5" s="1122"/>
      <c r="C5" s="405"/>
      <c r="D5" s="11" t="s">
        <v>29</v>
      </c>
      <c r="E5" s="459" t="s">
        <v>310</v>
      </c>
      <c r="F5" s="290"/>
      <c r="G5" s="290"/>
      <c r="H5" s="291"/>
      <c r="I5" s="381" t="s">
        <v>30</v>
      </c>
      <c r="J5" s="382" t="s">
        <v>31</v>
      </c>
      <c r="K5" s="410"/>
      <c r="L5" s="1124" t="s">
        <v>27</v>
      </c>
      <c r="M5" s="411"/>
      <c r="N5" s="1131" t="s">
        <v>28</v>
      </c>
      <c r="O5" s="407"/>
      <c r="P5" s="404"/>
      <c r="Q5" s="404"/>
      <c r="R5" s="404"/>
      <c r="S5" s="404"/>
      <c r="T5" s="404"/>
      <c r="U5" s="404"/>
      <c r="V5" s="404"/>
      <c r="W5" s="404"/>
      <c r="X5" s="404"/>
      <c r="Y5" s="404"/>
      <c r="Z5" s="404"/>
      <c r="AA5" s="404"/>
      <c r="AB5" s="404"/>
      <c r="AC5" s="404"/>
      <c r="AD5" s="404"/>
      <c r="AE5" s="404"/>
      <c r="AF5" s="404"/>
      <c r="AG5" s="404"/>
      <c r="AH5" s="404"/>
      <c r="AI5" s="404"/>
      <c r="AJ5" s="404"/>
      <c r="AK5" s="404"/>
      <c r="AL5" s="404"/>
      <c r="AM5" s="404"/>
      <c r="AN5" s="404"/>
      <c r="AO5" s="404"/>
      <c r="AP5" s="404"/>
      <c r="AQ5" s="404"/>
      <c r="AR5" s="404"/>
      <c r="AS5" s="404"/>
      <c r="AT5" s="404"/>
      <c r="AU5" s="404"/>
      <c r="AV5" s="404"/>
      <c r="AW5" s="404"/>
      <c r="AX5" s="404"/>
    </row>
    <row r="6" spans="1:50" s="13" customFormat="1" x14ac:dyDescent="0.2">
      <c r="A6" s="1119"/>
      <c r="B6" s="1122"/>
      <c r="C6" s="405"/>
      <c r="D6" s="11" t="s">
        <v>32</v>
      </c>
      <c r="E6" s="459" t="s">
        <v>151</v>
      </c>
      <c r="F6" s="290"/>
      <c r="G6" s="290"/>
      <c r="H6" s="291"/>
      <c r="I6" s="381" t="s">
        <v>30</v>
      </c>
      <c r="J6" s="382" t="s">
        <v>31</v>
      </c>
      <c r="K6" s="410"/>
      <c r="L6" s="1125"/>
      <c r="M6" s="411"/>
      <c r="N6" s="1132"/>
      <c r="O6" s="407"/>
      <c r="P6" s="404"/>
      <c r="Q6" s="404"/>
      <c r="R6" s="404"/>
      <c r="S6" s="404"/>
      <c r="T6" s="404"/>
      <c r="U6" s="404"/>
      <c r="V6" s="404"/>
      <c r="W6" s="404"/>
      <c r="X6" s="404"/>
      <c r="Y6" s="404"/>
      <c r="Z6" s="404"/>
      <c r="AA6" s="404"/>
      <c r="AB6" s="404"/>
      <c r="AC6" s="404"/>
      <c r="AD6" s="404"/>
      <c r="AE6" s="404"/>
      <c r="AF6" s="404"/>
      <c r="AG6" s="404"/>
      <c r="AH6" s="404"/>
      <c r="AI6" s="404"/>
      <c r="AJ6" s="404"/>
      <c r="AK6" s="404"/>
      <c r="AL6" s="404"/>
      <c r="AM6" s="404"/>
      <c r="AN6" s="404"/>
      <c r="AO6" s="404"/>
      <c r="AP6" s="404"/>
      <c r="AQ6" s="404"/>
      <c r="AR6" s="404"/>
      <c r="AS6" s="404"/>
      <c r="AT6" s="404"/>
      <c r="AU6" s="404"/>
      <c r="AV6" s="404"/>
      <c r="AW6" s="404"/>
      <c r="AX6" s="404"/>
    </row>
    <row r="7" spans="1:50" x14ac:dyDescent="0.2">
      <c r="A7" s="1119"/>
      <c r="B7" s="1122"/>
      <c r="C7" s="405"/>
      <c r="D7" s="11" t="s">
        <v>33</v>
      </c>
      <c r="E7" s="459" t="s">
        <v>153</v>
      </c>
      <c r="F7" s="412"/>
      <c r="G7" s="412" t="s">
        <v>34</v>
      </c>
      <c r="H7" s="410"/>
      <c r="I7" s="381" t="s">
        <v>35</v>
      </c>
      <c r="J7" s="382" t="s">
        <v>36</v>
      </c>
      <c r="K7" s="374"/>
      <c r="L7" s="1124" t="s">
        <v>27</v>
      </c>
      <c r="M7" s="374"/>
      <c r="N7" s="1131" t="s">
        <v>28</v>
      </c>
      <c r="O7" s="407"/>
      <c r="P7" s="404"/>
      <c r="Q7" s="404"/>
      <c r="R7" s="404"/>
      <c r="S7" s="404"/>
      <c r="T7" s="404"/>
      <c r="U7" s="404"/>
      <c r="V7" s="404"/>
      <c r="W7" s="404"/>
      <c r="X7" s="404"/>
      <c r="Y7" s="404"/>
      <c r="Z7" s="404"/>
      <c r="AA7" s="404"/>
      <c r="AB7" s="404"/>
      <c r="AC7" s="404"/>
      <c r="AD7" s="404"/>
      <c r="AE7" s="404"/>
      <c r="AF7" s="404"/>
      <c r="AG7" s="404"/>
      <c r="AH7" s="404"/>
      <c r="AI7" s="404"/>
      <c r="AJ7" s="404"/>
      <c r="AK7" s="404"/>
      <c r="AL7" s="404"/>
      <c r="AM7" s="404"/>
      <c r="AN7" s="404"/>
      <c r="AO7" s="404"/>
      <c r="AP7" s="404"/>
      <c r="AQ7" s="404"/>
      <c r="AR7" s="404"/>
      <c r="AS7" s="404"/>
      <c r="AT7" s="404"/>
      <c r="AU7" s="404"/>
      <c r="AV7" s="404"/>
      <c r="AW7" s="404"/>
      <c r="AX7" s="404"/>
    </row>
    <row r="8" spans="1:50" x14ac:dyDescent="0.2">
      <c r="A8" s="1119"/>
      <c r="B8" s="1122"/>
      <c r="C8" s="405"/>
      <c r="D8" s="11" t="s">
        <v>37</v>
      </c>
      <c r="E8" s="459" t="s">
        <v>392</v>
      </c>
      <c r="F8" s="290"/>
      <c r="G8" s="290"/>
      <c r="H8" s="291"/>
      <c r="I8" s="381" t="s">
        <v>35</v>
      </c>
      <c r="J8" s="382" t="s">
        <v>36</v>
      </c>
      <c r="K8" s="374">
        <v>1</v>
      </c>
      <c r="L8" s="1125"/>
      <c r="M8" s="374"/>
      <c r="N8" s="1132"/>
      <c r="O8" s="407"/>
      <c r="P8" s="404"/>
      <c r="Q8" s="404"/>
      <c r="R8" s="404"/>
      <c r="S8" s="404"/>
      <c r="T8" s="404"/>
      <c r="U8" s="404"/>
      <c r="V8" s="404"/>
      <c r="W8" s="404"/>
      <c r="X8" s="404"/>
      <c r="Y8" s="404"/>
      <c r="Z8" s="404"/>
      <c r="AA8" s="404"/>
      <c r="AB8" s="404"/>
      <c r="AC8" s="404"/>
      <c r="AD8" s="404"/>
      <c r="AE8" s="404"/>
      <c r="AF8" s="404"/>
      <c r="AG8" s="404"/>
      <c r="AH8" s="404"/>
      <c r="AI8" s="404"/>
      <c r="AJ8" s="404"/>
      <c r="AK8" s="404"/>
      <c r="AL8" s="404"/>
      <c r="AM8" s="404"/>
      <c r="AN8" s="404"/>
      <c r="AO8" s="404"/>
      <c r="AP8" s="404"/>
      <c r="AQ8" s="404"/>
      <c r="AR8" s="404"/>
      <c r="AS8" s="404"/>
      <c r="AT8" s="404"/>
      <c r="AU8" s="404"/>
      <c r="AV8" s="404"/>
      <c r="AW8" s="404"/>
      <c r="AX8" s="404"/>
    </row>
    <row r="9" spans="1:50" s="13" customFormat="1" x14ac:dyDescent="0.2">
      <c r="A9" s="1119"/>
      <c r="B9" s="1122"/>
      <c r="C9" s="405"/>
      <c r="D9" s="26" t="s">
        <v>38</v>
      </c>
      <c r="E9" s="460" t="s">
        <v>318</v>
      </c>
      <c r="F9" s="290"/>
      <c r="G9" s="290"/>
      <c r="H9" s="291"/>
      <c r="I9" s="380" t="s">
        <v>39</v>
      </c>
      <c r="J9" s="16" t="s">
        <v>40</v>
      </c>
      <c r="K9" s="33"/>
      <c r="L9" s="1124">
        <v>3</v>
      </c>
      <c r="M9" s="33"/>
      <c r="N9" s="413"/>
      <c r="O9" s="407"/>
      <c r="P9" s="404"/>
      <c r="Q9" s="404"/>
      <c r="R9" s="404"/>
      <c r="S9" s="404"/>
      <c r="T9" s="404"/>
      <c r="U9" s="404"/>
      <c r="V9" s="404"/>
      <c r="W9" s="404"/>
      <c r="X9" s="404"/>
      <c r="Y9" s="404"/>
      <c r="Z9" s="404"/>
      <c r="AA9" s="404"/>
      <c r="AB9" s="404"/>
      <c r="AC9" s="404"/>
      <c r="AD9" s="404"/>
      <c r="AE9" s="404"/>
      <c r="AF9" s="404"/>
      <c r="AG9" s="404"/>
      <c r="AH9" s="404"/>
      <c r="AI9" s="404"/>
      <c r="AJ9" s="404"/>
      <c r="AK9" s="404"/>
      <c r="AL9" s="404"/>
      <c r="AM9" s="404"/>
      <c r="AN9" s="404"/>
      <c r="AO9" s="404"/>
      <c r="AP9" s="404"/>
      <c r="AQ9" s="404"/>
      <c r="AR9" s="404"/>
      <c r="AS9" s="404"/>
      <c r="AT9" s="404"/>
      <c r="AU9" s="404"/>
      <c r="AV9" s="404"/>
      <c r="AW9" s="404"/>
      <c r="AX9" s="404"/>
    </row>
    <row r="10" spans="1:50" s="13" customFormat="1" x14ac:dyDescent="0.2">
      <c r="A10" s="1119"/>
      <c r="B10" s="1122"/>
      <c r="C10" s="405"/>
      <c r="D10" s="11" t="s">
        <v>41</v>
      </c>
      <c r="E10" s="264" t="s">
        <v>320</v>
      </c>
      <c r="F10" s="456"/>
      <c r="G10" s="456"/>
      <c r="H10" s="273"/>
      <c r="I10" s="383" t="s">
        <v>42</v>
      </c>
      <c r="J10" s="262" t="s">
        <v>43</v>
      </c>
      <c r="K10" s="33"/>
      <c r="L10" s="1125"/>
      <c r="M10" s="33"/>
      <c r="N10" s="413"/>
      <c r="O10" s="407"/>
      <c r="P10" s="404"/>
      <c r="Q10" s="404"/>
      <c r="R10" s="404"/>
      <c r="S10" s="404"/>
      <c r="T10" s="404"/>
      <c r="U10" s="404"/>
      <c r="V10" s="404"/>
      <c r="W10" s="404"/>
      <c r="X10" s="404"/>
      <c r="Y10" s="404"/>
      <c r="Z10" s="404"/>
      <c r="AA10" s="404"/>
      <c r="AB10" s="404"/>
      <c r="AC10" s="404"/>
      <c r="AD10" s="404"/>
      <c r="AE10" s="404"/>
      <c r="AF10" s="404"/>
      <c r="AG10" s="404"/>
      <c r="AH10" s="404"/>
      <c r="AI10" s="404"/>
      <c r="AJ10" s="404"/>
      <c r="AK10" s="404"/>
      <c r="AL10" s="404"/>
      <c r="AM10" s="404"/>
      <c r="AN10" s="404"/>
      <c r="AO10" s="404"/>
      <c r="AP10" s="404"/>
      <c r="AQ10" s="404"/>
      <c r="AR10" s="404"/>
      <c r="AS10" s="404"/>
      <c r="AT10" s="404"/>
      <c r="AU10" s="404"/>
      <c r="AV10" s="404"/>
      <c r="AW10" s="404"/>
      <c r="AX10" s="404"/>
    </row>
    <row r="11" spans="1:50" x14ac:dyDescent="0.2">
      <c r="A11" s="1119"/>
      <c r="B11" s="1122"/>
      <c r="C11" s="405"/>
      <c r="D11" s="11" t="s">
        <v>44</v>
      </c>
      <c r="E11" s="34" t="s">
        <v>710</v>
      </c>
      <c r="F11" s="457"/>
      <c r="G11" s="457"/>
      <c r="H11" s="457"/>
      <c r="I11" s="458"/>
      <c r="J11" s="414"/>
      <c r="K11" s="415"/>
      <c r="L11" s="415"/>
      <c r="M11" s="415"/>
      <c r="N11" s="416"/>
      <c r="O11" s="417"/>
      <c r="P11" s="404"/>
      <c r="Q11" s="404"/>
      <c r="R11" s="404"/>
      <c r="S11" s="404"/>
      <c r="T11" s="404"/>
      <c r="U11" s="404"/>
      <c r="V11" s="404"/>
      <c r="W11" s="404"/>
      <c r="X11" s="404"/>
      <c r="Y11" s="404"/>
      <c r="Z11" s="404"/>
      <c r="AA11" s="404"/>
      <c r="AB11" s="404"/>
      <c r="AC11" s="404"/>
      <c r="AD11" s="404"/>
      <c r="AE11" s="404"/>
      <c r="AF11" s="404"/>
      <c r="AG11" s="404"/>
      <c r="AH11" s="404"/>
      <c r="AI11" s="404"/>
      <c r="AJ11" s="404"/>
      <c r="AK11" s="404"/>
      <c r="AL11" s="404"/>
      <c r="AM11" s="404"/>
      <c r="AN11" s="404"/>
      <c r="AO11" s="404"/>
      <c r="AP11" s="404"/>
      <c r="AQ11" s="404"/>
      <c r="AR11" s="404"/>
      <c r="AS11" s="404"/>
      <c r="AT11" s="404"/>
      <c r="AU11" s="404"/>
      <c r="AV11" s="404"/>
      <c r="AW11" s="404"/>
      <c r="AX11" s="404"/>
    </row>
    <row r="12" spans="1:50" x14ac:dyDescent="0.2">
      <c r="A12" s="1119"/>
      <c r="B12" s="1122"/>
      <c r="C12" s="405"/>
      <c r="D12" s="418"/>
      <c r="E12" s="1266" t="s">
        <v>729</v>
      </c>
      <c r="F12" s="419"/>
      <c r="G12" s="419"/>
      <c r="H12" s="365"/>
      <c r="I12" s="381" t="s">
        <v>45</v>
      </c>
      <c r="J12" s="374" t="s">
        <v>19</v>
      </c>
      <c r="K12" s="374">
        <v>3</v>
      </c>
      <c r="L12" s="374"/>
      <c r="M12" s="374"/>
      <c r="N12" s="409"/>
      <c r="O12" s="407"/>
      <c r="P12" s="404"/>
      <c r="Q12" s="404"/>
      <c r="R12" s="404"/>
      <c r="S12" s="404"/>
      <c r="T12" s="404"/>
      <c r="U12" s="404"/>
      <c r="V12" s="404"/>
      <c r="W12" s="404"/>
      <c r="X12" s="404"/>
      <c r="Y12" s="404"/>
      <c r="Z12" s="404"/>
      <c r="AA12" s="404"/>
      <c r="AB12" s="404"/>
      <c r="AC12" s="404"/>
      <c r="AD12" s="404"/>
      <c r="AE12" s="404"/>
      <c r="AF12" s="404"/>
      <c r="AG12" s="404"/>
      <c r="AH12" s="404"/>
      <c r="AI12" s="404"/>
      <c r="AJ12" s="404"/>
      <c r="AK12" s="404"/>
      <c r="AL12" s="404"/>
      <c r="AM12" s="404"/>
      <c r="AN12" s="404"/>
      <c r="AO12" s="404"/>
      <c r="AP12" s="404"/>
      <c r="AQ12" s="404"/>
      <c r="AR12" s="404"/>
      <c r="AS12" s="404"/>
      <c r="AT12" s="404"/>
      <c r="AU12" s="404"/>
      <c r="AV12" s="404"/>
      <c r="AW12" s="404"/>
      <c r="AX12" s="404"/>
    </row>
    <row r="13" spans="1:50" x14ac:dyDescent="0.2">
      <c r="A13" s="1119"/>
      <c r="B13" s="1122"/>
      <c r="C13" s="405"/>
      <c r="D13" s="418"/>
      <c r="E13" s="15"/>
      <c r="F13" s="290"/>
      <c r="G13" s="290"/>
      <c r="H13" s="291"/>
      <c r="I13" s="380"/>
      <c r="J13" s="16"/>
      <c r="K13" s="16"/>
      <c r="L13" s="16"/>
      <c r="M13" s="16"/>
      <c r="N13" s="409"/>
      <c r="O13" s="407"/>
      <c r="P13" s="404"/>
      <c r="Q13" s="404"/>
      <c r="R13" s="404"/>
      <c r="S13" s="404"/>
      <c r="T13" s="404"/>
      <c r="U13" s="404"/>
      <c r="V13" s="404"/>
      <c r="W13" s="404"/>
      <c r="X13" s="404"/>
      <c r="Y13" s="404"/>
      <c r="Z13" s="404"/>
      <c r="AA13" s="404"/>
      <c r="AB13" s="404"/>
      <c r="AC13" s="404"/>
      <c r="AD13" s="404"/>
      <c r="AE13" s="404"/>
      <c r="AF13" s="404"/>
      <c r="AG13" s="404"/>
      <c r="AH13" s="404"/>
      <c r="AI13" s="404"/>
      <c r="AJ13" s="404"/>
      <c r="AK13" s="404"/>
      <c r="AL13" s="404"/>
      <c r="AM13" s="404"/>
      <c r="AN13" s="404"/>
      <c r="AO13" s="404"/>
      <c r="AP13" s="404"/>
      <c r="AQ13" s="404"/>
      <c r="AR13" s="404"/>
      <c r="AS13" s="404"/>
      <c r="AT13" s="404"/>
      <c r="AU13" s="404"/>
      <c r="AV13" s="404"/>
      <c r="AW13" s="404"/>
      <c r="AX13" s="404"/>
    </row>
    <row r="14" spans="1:50" ht="13.5" thickBot="1" x14ac:dyDescent="0.25">
      <c r="A14" s="1119"/>
      <c r="B14" s="1122"/>
      <c r="C14" s="405"/>
      <c r="D14" s="418"/>
      <c r="E14" s="15"/>
      <c r="F14" s="290"/>
      <c r="G14" s="290"/>
      <c r="H14" s="291"/>
      <c r="I14" s="380"/>
      <c r="J14" s="16"/>
      <c r="K14" s="16"/>
      <c r="L14" s="16"/>
      <c r="M14" s="16"/>
      <c r="N14" s="409"/>
      <c r="O14" s="407"/>
      <c r="P14" s="404"/>
      <c r="Q14" s="404"/>
      <c r="R14" s="404"/>
      <c r="S14" s="404"/>
      <c r="T14" s="404"/>
      <c r="U14" s="404"/>
      <c r="V14" s="404"/>
      <c r="W14" s="404"/>
      <c r="X14" s="404"/>
      <c r="Y14" s="404"/>
      <c r="Z14" s="404"/>
      <c r="AA14" s="404"/>
      <c r="AB14" s="404"/>
      <c r="AC14" s="404"/>
      <c r="AD14" s="404"/>
      <c r="AE14" s="404"/>
      <c r="AF14" s="404"/>
      <c r="AG14" s="404"/>
      <c r="AH14" s="404"/>
      <c r="AI14" s="404"/>
      <c r="AJ14" s="404"/>
      <c r="AK14" s="404"/>
      <c r="AL14" s="404"/>
      <c r="AM14" s="404"/>
      <c r="AN14" s="404"/>
      <c r="AO14" s="404"/>
      <c r="AP14" s="404"/>
      <c r="AQ14" s="404"/>
      <c r="AR14" s="404"/>
      <c r="AS14" s="404"/>
      <c r="AT14" s="404"/>
      <c r="AU14" s="404"/>
      <c r="AV14" s="404"/>
      <c r="AW14" s="404"/>
      <c r="AX14" s="404"/>
    </row>
    <row r="15" spans="1:50" ht="26.25" thickBot="1" x14ac:dyDescent="0.25">
      <c r="A15" s="17" t="s">
        <v>46</v>
      </c>
      <c r="B15" s="18" t="s">
        <v>47</v>
      </c>
      <c r="C15" s="420"/>
      <c r="D15" s="19"/>
      <c r="E15" s="467" t="s">
        <v>473</v>
      </c>
      <c r="F15" s="421"/>
      <c r="G15" s="421"/>
      <c r="H15" s="422"/>
      <c r="I15" s="20" t="s">
        <v>18</v>
      </c>
      <c r="J15" s="21" t="s">
        <v>19</v>
      </c>
      <c r="K15" s="21"/>
      <c r="L15" s="21"/>
      <c r="M15" s="21"/>
      <c r="N15" s="402" t="s">
        <v>21</v>
      </c>
      <c r="O15" s="423"/>
      <c r="P15" s="404"/>
      <c r="Q15" s="404"/>
      <c r="R15" s="404"/>
      <c r="S15" s="404"/>
      <c r="T15" s="404"/>
      <c r="U15" s="404"/>
      <c r="V15" s="404"/>
      <c r="W15" s="404"/>
      <c r="X15" s="404"/>
      <c r="Y15" s="404"/>
      <c r="Z15" s="404"/>
      <c r="AA15" s="404"/>
      <c r="AB15" s="404"/>
      <c r="AC15" s="404"/>
      <c r="AD15" s="404"/>
      <c r="AE15" s="404"/>
      <c r="AF15" s="404"/>
      <c r="AG15" s="404"/>
      <c r="AH15" s="404"/>
      <c r="AI15" s="404"/>
      <c r="AJ15" s="404"/>
      <c r="AK15" s="404"/>
      <c r="AL15" s="404"/>
      <c r="AM15" s="404"/>
      <c r="AN15" s="404"/>
      <c r="AO15" s="404"/>
      <c r="AP15" s="404"/>
      <c r="AQ15" s="404"/>
      <c r="AR15" s="404"/>
      <c r="AS15" s="404"/>
      <c r="AT15" s="404"/>
      <c r="AU15" s="404"/>
      <c r="AV15" s="404"/>
      <c r="AW15" s="404"/>
      <c r="AX15" s="404"/>
    </row>
    <row r="16" spans="1:50" x14ac:dyDescent="0.2">
      <c r="A16" s="1118" t="s">
        <v>48</v>
      </c>
      <c r="B16" s="1121" t="s">
        <v>49</v>
      </c>
      <c r="C16" s="399"/>
      <c r="D16" s="10" t="s">
        <v>38</v>
      </c>
      <c r="E16" s="22" t="s">
        <v>335</v>
      </c>
      <c r="F16" s="424"/>
      <c r="G16" s="424"/>
      <c r="H16" s="363"/>
      <c r="I16" s="371" t="s">
        <v>18</v>
      </c>
      <c r="J16" s="373" t="s">
        <v>19</v>
      </c>
      <c r="K16" s="363"/>
      <c r="L16" s="363"/>
      <c r="M16" s="425"/>
      <c r="N16" s="402"/>
      <c r="O16" s="426"/>
      <c r="P16" s="404"/>
      <c r="Q16" s="404"/>
      <c r="R16" s="404"/>
      <c r="S16" s="404"/>
      <c r="T16" s="404"/>
      <c r="U16" s="404"/>
      <c r="V16" s="404"/>
      <c r="W16" s="404"/>
      <c r="X16" s="404"/>
      <c r="Y16" s="404"/>
      <c r="Z16" s="404"/>
      <c r="AA16" s="404"/>
      <c r="AB16" s="404"/>
      <c r="AC16" s="404"/>
      <c r="AD16" s="404"/>
      <c r="AE16" s="404"/>
      <c r="AF16" s="404"/>
      <c r="AG16" s="404"/>
      <c r="AH16" s="404"/>
      <c r="AI16" s="404"/>
      <c r="AJ16" s="404"/>
      <c r="AK16" s="404"/>
      <c r="AL16" s="404"/>
      <c r="AM16" s="404"/>
      <c r="AN16" s="404"/>
      <c r="AO16" s="404"/>
      <c r="AP16" s="404"/>
      <c r="AQ16" s="404"/>
      <c r="AR16" s="404"/>
      <c r="AS16" s="404"/>
      <c r="AT16" s="404"/>
      <c r="AU16" s="404"/>
      <c r="AV16" s="404"/>
      <c r="AW16" s="404"/>
      <c r="AX16" s="404"/>
    </row>
    <row r="17" spans="1:50" x14ac:dyDescent="0.2">
      <c r="A17" s="1119"/>
      <c r="B17" s="1122"/>
      <c r="C17" s="405"/>
      <c r="D17" s="11" t="s">
        <v>50</v>
      </c>
      <c r="E17" s="323"/>
      <c r="F17" s="323"/>
      <c r="G17" s="323"/>
      <c r="H17" s="288"/>
      <c r="I17" s="427"/>
      <c r="J17" s="428"/>
      <c r="K17" s="16"/>
      <c r="L17" s="357"/>
      <c r="M17" s="357"/>
      <c r="N17" s="323"/>
      <c r="O17" s="407"/>
      <c r="P17" s="404"/>
      <c r="Q17" s="404"/>
      <c r="R17" s="404"/>
      <c r="S17" s="404"/>
      <c r="T17" s="404"/>
      <c r="U17" s="404"/>
      <c r="V17" s="404"/>
      <c r="W17" s="404"/>
      <c r="X17" s="404"/>
      <c r="Y17" s="404"/>
      <c r="Z17" s="404"/>
      <c r="AA17" s="404"/>
      <c r="AB17" s="404"/>
      <c r="AC17" s="404"/>
      <c r="AD17" s="404"/>
      <c r="AE17" s="404"/>
      <c r="AF17" s="404"/>
      <c r="AG17" s="404"/>
      <c r="AH17" s="404"/>
      <c r="AI17" s="404"/>
      <c r="AJ17" s="404"/>
      <c r="AK17" s="404"/>
      <c r="AL17" s="404"/>
      <c r="AM17" s="404"/>
      <c r="AN17" s="404"/>
      <c r="AO17" s="404"/>
      <c r="AP17" s="404"/>
      <c r="AQ17" s="404"/>
      <c r="AR17" s="404"/>
      <c r="AS17" s="404"/>
      <c r="AT17" s="404"/>
      <c r="AU17" s="404"/>
      <c r="AV17" s="404"/>
      <c r="AW17" s="404"/>
      <c r="AX17" s="404"/>
    </row>
    <row r="18" spans="1:50" ht="13.5" thickBot="1" x14ac:dyDescent="0.25">
      <c r="A18" s="1120"/>
      <c r="B18" s="1123"/>
      <c r="C18" s="429"/>
      <c r="D18" s="23" t="s">
        <v>51</v>
      </c>
      <c r="E18" s="24"/>
      <c r="F18" s="358"/>
      <c r="G18" s="358"/>
      <c r="H18" s="331"/>
      <c r="I18" s="385"/>
      <c r="J18" s="387"/>
      <c r="K18" s="331"/>
      <c r="L18" s="331"/>
      <c r="M18" s="359"/>
      <c r="N18" s="430"/>
      <c r="O18" s="431"/>
      <c r="P18" s="404"/>
      <c r="Q18" s="404"/>
      <c r="R18" s="404"/>
      <c r="S18" s="404"/>
      <c r="T18" s="404"/>
      <c r="U18" s="404"/>
      <c r="V18" s="404"/>
      <c r="W18" s="404"/>
      <c r="X18" s="404"/>
      <c r="Y18" s="404"/>
      <c r="Z18" s="404"/>
      <c r="AA18" s="404"/>
      <c r="AB18" s="404"/>
      <c r="AC18" s="404"/>
      <c r="AD18" s="404"/>
      <c r="AE18" s="404"/>
      <c r="AF18" s="404"/>
      <c r="AG18" s="404"/>
      <c r="AH18" s="404"/>
      <c r="AI18" s="404"/>
      <c r="AJ18" s="404"/>
      <c r="AK18" s="404"/>
      <c r="AL18" s="404"/>
      <c r="AM18" s="404"/>
      <c r="AN18" s="404"/>
      <c r="AO18" s="404"/>
      <c r="AP18" s="404"/>
      <c r="AQ18" s="404"/>
      <c r="AR18" s="404"/>
      <c r="AS18" s="404"/>
      <c r="AT18" s="404"/>
      <c r="AU18" s="404"/>
      <c r="AV18" s="404"/>
      <c r="AW18" s="404"/>
      <c r="AX18" s="404"/>
    </row>
    <row r="19" spans="1:50" x14ac:dyDescent="0.2">
      <c r="A19" s="1118" t="s">
        <v>52</v>
      </c>
      <c r="B19" s="1121" t="s">
        <v>53</v>
      </c>
      <c r="C19" s="399"/>
      <c r="D19" s="10" t="s">
        <v>17</v>
      </c>
      <c r="E19" s="22" t="s">
        <v>54</v>
      </c>
      <c r="F19" s="424"/>
      <c r="G19" s="424"/>
      <c r="H19" s="363"/>
      <c r="I19" s="371" t="s">
        <v>55</v>
      </c>
      <c r="J19" s="373" t="s">
        <v>56</v>
      </c>
      <c r="K19" s="363"/>
      <c r="L19" s="363"/>
      <c r="M19" s="425"/>
      <c r="N19" s="402"/>
      <c r="O19" s="426"/>
      <c r="P19" s="404"/>
      <c r="Q19" s="404"/>
      <c r="R19" s="404"/>
      <c r="S19" s="404"/>
      <c r="T19" s="404"/>
      <c r="U19" s="404"/>
      <c r="V19" s="404"/>
      <c r="W19" s="404"/>
      <c r="X19" s="404"/>
      <c r="Y19" s="404"/>
      <c r="Z19" s="404"/>
      <c r="AA19" s="404"/>
      <c r="AB19" s="404"/>
      <c r="AC19" s="404"/>
      <c r="AD19" s="404"/>
      <c r="AE19" s="404"/>
      <c r="AF19" s="404"/>
      <c r="AG19" s="404"/>
      <c r="AH19" s="404"/>
      <c r="AI19" s="404"/>
      <c r="AJ19" s="404"/>
      <c r="AK19" s="404"/>
      <c r="AL19" s="404"/>
      <c r="AM19" s="404"/>
      <c r="AN19" s="404"/>
      <c r="AO19" s="404"/>
      <c r="AP19" s="404"/>
      <c r="AQ19" s="404"/>
      <c r="AR19" s="404"/>
      <c r="AS19" s="404"/>
      <c r="AT19" s="404"/>
      <c r="AU19" s="404"/>
      <c r="AV19" s="404"/>
      <c r="AW19" s="404"/>
      <c r="AX19" s="404"/>
    </row>
    <row r="20" spans="1:50" x14ac:dyDescent="0.2">
      <c r="A20" s="1119"/>
      <c r="B20" s="1122"/>
      <c r="C20" s="405"/>
      <c r="D20" s="11" t="s">
        <v>57</v>
      </c>
      <c r="E20" s="323"/>
      <c r="F20" s="323"/>
      <c r="G20" s="323"/>
      <c r="H20" s="288"/>
      <c r="I20" s="427"/>
      <c r="J20" s="428"/>
      <c r="K20" s="16"/>
      <c r="L20" s="357"/>
      <c r="M20" s="357"/>
      <c r="N20" s="323"/>
      <c r="O20" s="407"/>
      <c r="P20" s="404"/>
      <c r="Q20" s="404"/>
      <c r="R20" s="404"/>
      <c r="S20" s="404"/>
      <c r="T20" s="404"/>
      <c r="U20" s="404"/>
      <c r="V20" s="404"/>
      <c r="W20" s="404"/>
      <c r="X20" s="404"/>
      <c r="Y20" s="404"/>
      <c r="Z20" s="404"/>
      <c r="AA20" s="404"/>
      <c r="AB20" s="404"/>
      <c r="AC20" s="404"/>
      <c r="AD20" s="404"/>
      <c r="AE20" s="404"/>
      <c r="AF20" s="404"/>
      <c r="AG20" s="404"/>
      <c r="AH20" s="404"/>
      <c r="AI20" s="404"/>
      <c r="AJ20" s="404"/>
      <c r="AK20" s="404"/>
      <c r="AL20" s="404"/>
      <c r="AM20" s="404"/>
      <c r="AN20" s="404"/>
      <c r="AO20" s="404"/>
      <c r="AP20" s="404"/>
      <c r="AQ20" s="404"/>
      <c r="AR20" s="404"/>
      <c r="AS20" s="404"/>
      <c r="AT20" s="404"/>
      <c r="AU20" s="404"/>
      <c r="AV20" s="404"/>
      <c r="AW20" s="404"/>
      <c r="AX20" s="404"/>
    </row>
    <row r="21" spans="1:50" x14ac:dyDescent="0.2">
      <c r="A21" s="1119"/>
      <c r="B21" s="1122"/>
      <c r="C21" s="405"/>
      <c r="D21" s="11" t="s">
        <v>58</v>
      </c>
      <c r="E21" s="323"/>
      <c r="F21" s="323"/>
      <c r="G21" s="323"/>
      <c r="H21" s="288"/>
      <c r="I21" s="427"/>
      <c r="J21" s="428"/>
      <c r="K21" s="16"/>
      <c r="L21" s="357"/>
      <c r="M21" s="357"/>
      <c r="N21" s="323"/>
      <c r="O21" s="407"/>
      <c r="P21" s="404"/>
      <c r="Q21" s="404"/>
      <c r="R21" s="404"/>
      <c r="S21" s="404"/>
      <c r="T21" s="404"/>
      <c r="U21" s="404"/>
      <c r="V21" s="404"/>
      <c r="W21" s="404"/>
      <c r="X21" s="404"/>
      <c r="Y21" s="404"/>
      <c r="Z21" s="404"/>
      <c r="AA21" s="404"/>
      <c r="AB21" s="404"/>
      <c r="AC21" s="404"/>
      <c r="AD21" s="404"/>
      <c r="AE21" s="404"/>
      <c r="AF21" s="404"/>
      <c r="AG21" s="404"/>
      <c r="AH21" s="404"/>
      <c r="AI21" s="404"/>
      <c r="AJ21" s="404"/>
      <c r="AK21" s="404"/>
      <c r="AL21" s="404"/>
      <c r="AM21" s="404"/>
      <c r="AN21" s="404"/>
      <c r="AO21" s="404"/>
      <c r="AP21" s="404"/>
      <c r="AQ21" s="404"/>
      <c r="AR21" s="404"/>
      <c r="AS21" s="404"/>
      <c r="AT21" s="404"/>
      <c r="AU21" s="404"/>
      <c r="AV21" s="404"/>
      <c r="AW21" s="404"/>
      <c r="AX21" s="404"/>
    </row>
    <row r="22" spans="1:50" ht="13.5" thickBot="1" x14ac:dyDescent="0.25">
      <c r="A22" s="1120"/>
      <c r="B22" s="1123"/>
      <c r="C22" s="429"/>
      <c r="D22" s="23" t="s">
        <v>59</v>
      </c>
      <c r="E22" s="24"/>
      <c r="F22" s="358"/>
      <c r="G22" s="358"/>
      <c r="H22" s="331"/>
      <c r="I22" s="385"/>
      <c r="J22" s="387"/>
      <c r="K22" s="331"/>
      <c r="L22" s="331"/>
      <c r="M22" s="359"/>
      <c r="N22" s="430"/>
      <c r="O22" s="431"/>
      <c r="P22" s="404"/>
      <c r="Q22" s="404"/>
      <c r="R22" s="404"/>
      <c r="S22" s="404"/>
      <c r="T22" s="404"/>
      <c r="U22" s="404"/>
      <c r="V22" s="404"/>
      <c r="W22" s="404"/>
      <c r="X22" s="404"/>
      <c r="Y22" s="404"/>
      <c r="Z22" s="404"/>
      <c r="AA22" s="404"/>
      <c r="AB22" s="404"/>
      <c r="AC22" s="404"/>
      <c r="AD22" s="404"/>
      <c r="AE22" s="404"/>
      <c r="AF22" s="404"/>
      <c r="AG22" s="404"/>
      <c r="AH22" s="404"/>
      <c r="AI22" s="404"/>
      <c r="AJ22" s="404"/>
      <c r="AK22" s="404"/>
      <c r="AL22" s="404"/>
      <c r="AM22" s="404"/>
      <c r="AN22" s="404"/>
      <c r="AO22" s="404"/>
      <c r="AP22" s="404"/>
      <c r="AQ22" s="404"/>
      <c r="AR22" s="404"/>
      <c r="AS22" s="404"/>
      <c r="AT22" s="404"/>
      <c r="AU22" s="404"/>
      <c r="AV22" s="404"/>
      <c r="AW22" s="404"/>
      <c r="AX22" s="404"/>
    </row>
    <row r="23" spans="1:50" x14ac:dyDescent="0.2">
      <c r="A23" s="1118" t="s">
        <v>60</v>
      </c>
      <c r="B23" s="1121" t="s">
        <v>61</v>
      </c>
      <c r="C23" s="399"/>
      <c r="D23" s="10" t="s">
        <v>17</v>
      </c>
      <c r="E23" s="22" t="s">
        <v>330</v>
      </c>
      <c r="F23" s="424"/>
      <c r="G23" s="424"/>
      <c r="H23" s="363"/>
      <c r="I23" s="371" t="s">
        <v>55</v>
      </c>
      <c r="J23" s="373" t="s">
        <v>56</v>
      </c>
      <c r="K23" s="401"/>
      <c r="L23" s="401"/>
      <c r="M23" s="432"/>
      <c r="N23" s="402"/>
      <c r="O23" s="426"/>
      <c r="P23" s="404"/>
      <c r="Q23" s="404"/>
      <c r="R23" s="404"/>
      <c r="S23" s="404"/>
      <c r="T23" s="404"/>
      <c r="U23" s="404"/>
      <c r="V23" s="404"/>
      <c r="W23" s="404"/>
      <c r="X23" s="404"/>
      <c r="Y23" s="404"/>
      <c r="Z23" s="404"/>
      <c r="AA23" s="404"/>
      <c r="AB23" s="404"/>
      <c r="AC23" s="404"/>
      <c r="AD23" s="404"/>
      <c r="AE23" s="404"/>
      <c r="AF23" s="404"/>
      <c r="AG23" s="404"/>
      <c r="AH23" s="404"/>
      <c r="AI23" s="404"/>
      <c r="AJ23" s="404"/>
      <c r="AK23" s="404"/>
      <c r="AL23" s="404"/>
      <c r="AM23" s="404"/>
      <c r="AN23" s="404"/>
      <c r="AO23" s="404"/>
      <c r="AP23" s="404"/>
      <c r="AQ23" s="404"/>
      <c r="AR23" s="404"/>
      <c r="AS23" s="404"/>
      <c r="AT23" s="404"/>
      <c r="AU23" s="404"/>
      <c r="AV23" s="404"/>
      <c r="AW23" s="404"/>
      <c r="AX23" s="404"/>
    </row>
    <row r="24" spans="1:50" x14ac:dyDescent="0.2">
      <c r="A24" s="1119"/>
      <c r="B24" s="1122"/>
      <c r="C24" s="405"/>
      <c r="D24" s="11" t="s">
        <v>57</v>
      </c>
      <c r="E24" s="272" t="s">
        <v>62</v>
      </c>
      <c r="F24" s="456"/>
      <c r="G24" s="456"/>
      <c r="H24" s="273"/>
      <c r="I24" s="383" t="s">
        <v>55</v>
      </c>
      <c r="J24" s="262" t="s">
        <v>56</v>
      </c>
      <c r="K24" s="291"/>
      <c r="L24" s="291"/>
      <c r="M24" s="357"/>
      <c r="N24" s="409"/>
      <c r="O24" s="407"/>
      <c r="P24" s="404"/>
      <c r="Q24" s="404"/>
      <c r="R24" s="404"/>
      <c r="S24" s="404"/>
      <c r="T24" s="404"/>
      <c r="U24" s="404"/>
      <c r="V24" s="404"/>
      <c r="W24" s="404"/>
      <c r="X24" s="404"/>
      <c r="Y24" s="404"/>
      <c r="Z24" s="404"/>
      <c r="AA24" s="404"/>
      <c r="AB24" s="404"/>
      <c r="AC24" s="404"/>
      <c r="AD24" s="404"/>
      <c r="AE24" s="404"/>
      <c r="AF24" s="404"/>
      <c r="AG24" s="404"/>
      <c r="AH24" s="404"/>
      <c r="AI24" s="404"/>
      <c r="AJ24" s="404"/>
      <c r="AK24" s="404"/>
      <c r="AL24" s="404"/>
      <c r="AM24" s="404"/>
      <c r="AN24" s="404"/>
      <c r="AO24" s="404"/>
      <c r="AP24" s="404"/>
      <c r="AQ24" s="404"/>
      <c r="AR24" s="404"/>
      <c r="AS24" s="404"/>
      <c r="AT24" s="404"/>
      <c r="AU24" s="404"/>
      <c r="AV24" s="404"/>
      <c r="AW24" s="404"/>
      <c r="AX24" s="404"/>
    </row>
    <row r="25" spans="1:50" x14ac:dyDescent="0.2">
      <c r="A25" s="1119"/>
      <c r="B25" s="1122"/>
      <c r="C25" s="405"/>
      <c r="D25" s="11" t="s">
        <v>63</v>
      </c>
      <c r="E25" s="15"/>
      <c r="F25" s="290"/>
      <c r="G25" s="290"/>
      <c r="H25" s="291"/>
      <c r="I25" s="380"/>
      <c r="J25" s="16"/>
      <c r="K25" s="291"/>
      <c r="L25" s="291"/>
      <c r="M25" s="357"/>
      <c r="N25" s="409"/>
      <c r="O25" s="407"/>
      <c r="P25" s="404"/>
      <c r="Q25" s="404"/>
      <c r="R25" s="404"/>
      <c r="S25" s="404"/>
      <c r="T25" s="404"/>
      <c r="U25" s="404"/>
      <c r="V25" s="404"/>
      <c r="W25" s="404"/>
      <c r="X25" s="404"/>
      <c r="Y25" s="404"/>
      <c r="Z25" s="404"/>
      <c r="AA25" s="404"/>
      <c r="AB25" s="404"/>
      <c r="AC25" s="404"/>
      <c r="AD25" s="404"/>
      <c r="AE25" s="404"/>
      <c r="AF25" s="404"/>
      <c r="AG25" s="404"/>
      <c r="AH25" s="404"/>
      <c r="AI25" s="404"/>
      <c r="AJ25" s="404"/>
      <c r="AK25" s="404"/>
      <c r="AL25" s="404"/>
      <c r="AM25" s="404"/>
      <c r="AN25" s="404"/>
      <c r="AO25" s="404"/>
      <c r="AP25" s="404"/>
      <c r="AQ25" s="404"/>
      <c r="AR25" s="404"/>
      <c r="AS25" s="404"/>
      <c r="AT25" s="404"/>
      <c r="AU25" s="404"/>
      <c r="AV25" s="404"/>
      <c r="AW25" s="404"/>
      <c r="AX25" s="404"/>
    </row>
    <row r="26" spans="1:50" x14ac:dyDescent="0.2">
      <c r="A26" s="1119"/>
      <c r="B26" s="1122"/>
      <c r="C26" s="405"/>
      <c r="D26" s="11" t="s">
        <v>64</v>
      </c>
      <c r="E26" s="323"/>
      <c r="F26" s="323"/>
      <c r="G26" s="323"/>
      <c r="H26" s="288"/>
      <c r="I26" s="427"/>
      <c r="J26" s="428"/>
      <c r="K26" s="16"/>
      <c r="L26" s="357"/>
      <c r="M26" s="357"/>
      <c r="N26" s="323"/>
      <c r="O26" s="407"/>
      <c r="P26" s="404"/>
      <c r="Q26" s="404"/>
      <c r="R26" s="404"/>
      <c r="S26" s="404"/>
      <c r="T26" s="404"/>
      <c r="U26" s="404"/>
      <c r="V26" s="404"/>
      <c r="W26" s="404"/>
      <c r="X26" s="404"/>
      <c r="Y26" s="404"/>
      <c r="Z26" s="404"/>
      <c r="AA26" s="404"/>
      <c r="AB26" s="404"/>
      <c r="AC26" s="404"/>
      <c r="AD26" s="404"/>
      <c r="AE26" s="404"/>
      <c r="AF26" s="404"/>
      <c r="AG26" s="404"/>
      <c r="AH26" s="404"/>
      <c r="AI26" s="404"/>
      <c r="AJ26" s="404"/>
      <c r="AK26" s="404"/>
      <c r="AL26" s="404"/>
      <c r="AM26" s="404"/>
      <c r="AN26" s="404"/>
      <c r="AO26" s="404"/>
      <c r="AP26" s="404"/>
      <c r="AQ26" s="404"/>
      <c r="AR26" s="404"/>
      <c r="AS26" s="404"/>
      <c r="AT26" s="404"/>
      <c r="AU26" s="404"/>
      <c r="AV26" s="404"/>
      <c r="AW26" s="404"/>
      <c r="AX26" s="404"/>
    </row>
    <row r="27" spans="1:50" x14ac:dyDescent="0.2">
      <c r="A27" s="1119"/>
      <c r="B27" s="1122"/>
      <c r="C27" s="405"/>
      <c r="D27" s="11" t="s">
        <v>65</v>
      </c>
      <c r="E27" s="323"/>
      <c r="F27" s="323"/>
      <c r="G27" s="323"/>
      <c r="H27" s="288"/>
      <c r="I27" s="427"/>
      <c r="J27" s="428"/>
      <c r="K27" s="16"/>
      <c r="L27" s="357"/>
      <c r="M27" s="357"/>
      <c r="N27" s="323"/>
      <c r="O27" s="407"/>
      <c r="P27" s="404"/>
      <c r="Q27" s="404"/>
      <c r="R27" s="404"/>
      <c r="S27" s="404"/>
      <c r="T27" s="404"/>
      <c r="U27" s="404"/>
      <c r="V27" s="404"/>
      <c r="W27" s="404"/>
      <c r="X27" s="404"/>
      <c r="Y27" s="404"/>
      <c r="Z27" s="404"/>
      <c r="AA27" s="404"/>
      <c r="AB27" s="404"/>
      <c r="AC27" s="404"/>
      <c r="AD27" s="404"/>
      <c r="AE27" s="404"/>
      <c r="AF27" s="404"/>
      <c r="AG27" s="404"/>
      <c r="AH27" s="404"/>
      <c r="AI27" s="404"/>
      <c r="AJ27" s="404"/>
      <c r="AK27" s="404"/>
      <c r="AL27" s="404"/>
      <c r="AM27" s="404"/>
      <c r="AN27" s="404"/>
      <c r="AO27" s="404"/>
      <c r="AP27" s="404"/>
      <c r="AQ27" s="404"/>
      <c r="AR27" s="404"/>
      <c r="AS27" s="404"/>
      <c r="AT27" s="404"/>
      <c r="AU27" s="404"/>
      <c r="AV27" s="404"/>
      <c r="AW27" s="404"/>
      <c r="AX27" s="404"/>
    </row>
    <row r="28" spans="1:50" ht="13.5" thickBot="1" x14ac:dyDescent="0.25">
      <c r="A28" s="1120"/>
      <c r="B28" s="1123"/>
      <c r="C28" s="429"/>
      <c r="D28" s="23" t="s">
        <v>66</v>
      </c>
      <c r="E28" s="24"/>
      <c r="F28" s="358"/>
      <c r="G28" s="358"/>
      <c r="H28" s="331"/>
      <c r="I28" s="385"/>
      <c r="J28" s="387"/>
      <c r="K28" s="331"/>
      <c r="L28" s="331"/>
      <c r="M28" s="359"/>
      <c r="N28" s="430"/>
      <c r="O28" s="431"/>
      <c r="P28" s="404"/>
      <c r="Q28" s="404"/>
      <c r="R28" s="404"/>
      <c r="S28" s="404"/>
      <c r="T28" s="404"/>
      <c r="U28" s="404"/>
      <c r="V28" s="404"/>
      <c r="W28" s="404"/>
      <c r="X28" s="404"/>
      <c r="Y28" s="404"/>
      <c r="Z28" s="404"/>
      <c r="AA28" s="404"/>
      <c r="AB28" s="404"/>
      <c r="AC28" s="404"/>
      <c r="AD28" s="404"/>
      <c r="AE28" s="404"/>
      <c r="AF28" s="404"/>
      <c r="AG28" s="404"/>
      <c r="AH28" s="404"/>
      <c r="AI28" s="404"/>
      <c r="AJ28" s="404"/>
      <c r="AK28" s="404"/>
      <c r="AL28" s="404"/>
      <c r="AM28" s="404"/>
      <c r="AN28" s="404"/>
      <c r="AO28" s="404"/>
      <c r="AP28" s="404"/>
      <c r="AQ28" s="404"/>
      <c r="AR28" s="404"/>
      <c r="AS28" s="404"/>
      <c r="AT28" s="404"/>
      <c r="AU28" s="404"/>
      <c r="AV28" s="404"/>
      <c r="AW28" s="404"/>
      <c r="AX28" s="404"/>
    </row>
    <row r="29" spans="1:50" x14ac:dyDescent="0.2">
      <c r="A29" s="1118" t="s">
        <v>67</v>
      </c>
      <c r="B29" s="1121" t="s">
        <v>68</v>
      </c>
      <c r="C29" s="399"/>
      <c r="D29" s="10" t="s">
        <v>17</v>
      </c>
      <c r="E29" s="27" t="s">
        <v>69</v>
      </c>
      <c r="F29" s="400"/>
      <c r="G29" s="400"/>
      <c r="H29" s="401"/>
      <c r="I29" s="371" t="s">
        <v>55</v>
      </c>
      <c r="J29" s="373" t="s">
        <v>56</v>
      </c>
      <c r="K29" s="363" t="s">
        <v>20</v>
      </c>
      <c r="L29" s="363"/>
      <c r="M29" s="425"/>
      <c r="N29" s="402" t="s">
        <v>70</v>
      </c>
      <c r="O29" s="426"/>
      <c r="P29" s="404"/>
      <c r="Q29" s="404"/>
      <c r="R29" s="404"/>
      <c r="S29" s="404"/>
      <c r="T29" s="404"/>
      <c r="U29" s="404"/>
      <c r="V29" s="404"/>
      <c r="W29" s="404"/>
      <c r="X29" s="404"/>
      <c r="Y29" s="404"/>
      <c r="Z29" s="404"/>
      <c r="AA29" s="404"/>
      <c r="AB29" s="404"/>
      <c r="AC29" s="404"/>
      <c r="AD29" s="404"/>
      <c r="AE29" s="404"/>
      <c r="AF29" s="404"/>
      <c r="AG29" s="404"/>
      <c r="AH29" s="404"/>
      <c r="AI29" s="404"/>
      <c r="AJ29" s="404"/>
      <c r="AK29" s="404"/>
      <c r="AL29" s="404"/>
      <c r="AM29" s="404"/>
      <c r="AN29" s="404"/>
      <c r="AO29" s="404"/>
      <c r="AP29" s="404"/>
      <c r="AQ29" s="404"/>
      <c r="AR29" s="404"/>
      <c r="AS29" s="404"/>
      <c r="AT29" s="404"/>
      <c r="AU29" s="404"/>
      <c r="AV29" s="404"/>
      <c r="AW29" s="404"/>
      <c r="AX29" s="404"/>
    </row>
    <row r="30" spans="1:50" x14ac:dyDescent="0.2">
      <c r="A30" s="1119"/>
      <c r="B30" s="1122"/>
      <c r="C30" s="405"/>
      <c r="D30" s="25"/>
      <c r="E30" s="272" t="s">
        <v>330</v>
      </c>
      <c r="F30" s="290"/>
      <c r="G30" s="290"/>
      <c r="H30" s="291"/>
      <c r="I30" s="383" t="s">
        <v>55</v>
      </c>
      <c r="J30" s="262" t="s">
        <v>56</v>
      </c>
      <c r="K30" s="365"/>
      <c r="L30" s="365"/>
      <c r="M30" s="408"/>
      <c r="N30" s="409"/>
      <c r="O30" s="407"/>
      <c r="P30" s="404"/>
      <c r="Q30" s="404"/>
      <c r="R30" s="404"/>
      <c r="S30" s="404"/>
      <c r="T30" s="404"/>
      <c r="U30" s="404"/>
      <c r="V30" s="404"/>
      <c r="W30" s="404"/>
      <c r="X30" s="404"/>
      <c r="Y30" s="404"/>
      <c r="Z30" s="404"/>
      <c r="AA30" s="404"/>
      <c r="AB30" s="404"/>
      <c r="AC30" s="404"/>
      <c r="AD30" s="404"/>
      <c r="AE30" s="404"/>
      <c r="AF30" s="404"/>
      <c r="AG30" s="404"/>
      <c r="AH30" s="404"/>
      <c r="AI30" s="404"/>
      <c r="AJ30" s="404"/>
      <c r="AK30" s="404"/>
      <c r="AL30" s="404"/>
      <c r="AM30" s="404"/>
      <c r="AN30" s="404"/>
      <c r="AO30" s="404"/>
      <c r="AP30" s="404"/>
      <c r="AQ30" s="404"/>
      <c r="AR30" s="404"/>
      <c r="AS30" s="404"/>
      <c r="AT30" s="404"/>
      <c r="AU30" s="404"/>
      <c r="AV30" s="404"/>
      <c r="AW30" s="404"/>
      <c r="AX30" s="404"/>
    </row>
    <row r="31" spans="1:50" x14ac:dyDescent="0.2">
      <c r="A31" s="1119"/>
      <c r="B31" s="1122"/>
      <c r="C31" s="405"/>
      <c r="D31" s="25"/>
      <c r="E31" s="15" t="s">
        <v>62</v>
      </c>
      <c r="F31" s="290"/>
      <c r="G31" s="290"/>
      <c r="H31" s="291"/>
      <c r="I31" s="381" t="s">
        <v>55</v>
      </c>
      <c r="J31" s="382" t="s">
        <v>56</v>
      </c>
      <c r="K31" s="365"/>
      <c r="L31" s="365"/>
      <c r="M31" s="408"/>
      <c r="N31" s="409"/>
      <c r="O31" s="407"/>
      <c r="P31" s="404"/>
      <c r="Q31" s="404"/>
      <c r="R31" s="404"/>
      <c r="S31" s="404"/>
      <c r="T31" s="404"/>
      <c r="U31" s="404"/>
      <c r="V31" s="404"/>
      <c r="W31" s="404"/>
      <c r="X31" s="404"/>
      <c r="Y31" s="404"/>
      <c r="Z31" s="404"/>
      <c r="AA31" s="404"/>
      <c r="AB31" s="404"/>
      <c r="AC31" s="404"/>
      <c r="AD31" s="404"/>
      <c r="AE31" s="404"/>
      <c r="AF31" s="404"/>
      <c r="AG31" s="404"/>
      <c r="AH31" s="404"/>
      <c r="AI31" s="404"/>
      <c r="AJ31" s="404"/>
      <c r="AK31" s="404"/>
      <c r="AL31" s="404"/>
      <c r="AM31" s="404"/>
      <c r="AN31" s="404"/>
      <c r="AO31" s="404"/>
      <c r="AP31" s="404"/>
      <c r="AQ31" s="404"/>
      <c r="AR31" s="404"/>
      <c r="AS31" s="404"/>
      <c r="AT31" s="404"/>
      <c r="AU31" s="404"/>
      <c r="AV31" s="404"/>
      <c r="AW31" s="404"/>
      <c r="AX31" s="404"/>
    </row>
    <row r="32" spans="1:50" x14ac:dyDescent="0.2">
      <c r="A32" s="1119"/>
      <c r="B32" s="1122"/>
      <c r="C32" s="405"/>
      <c r="D32" s="11" t="s">
        <v>64</v>
      </c>
      <c r="E32" s="12" t="s">
        <v>711</v>
      </c>
      <c r="F32" s="290"/>
      <c r="G32" s="290"/>
      <c r="H32" s="291"/>
      <c r="I32" s="372"/>
      <c r="J32" s="374"/>
      <c r="K32" s="410"/>
      <c r="L32" s="410"/>
      <c r="M32" s="411"/>
      <c r="N32" s="409"/>
      <c r="O32" s="407"/>
      <c r="P32" s="404"/>
      <c r="Q32" s="404"/>
      <c r="R32" s="404"/>
      <c r="S32" s="404"/>
      <c r="T32" s="404"/>
      <c r="U32" s="404"/>
      <c r="V32" s="404"/>
      <c r="W32" s="404"/>
      <c r="X32" s="404"/>
      <c r="Y32" s="404"/>
      <c r="Z32" s="404"/>
      <c r="AA32" s="404"/>
      <c r="AB32" s="404"/>
      <c r="AC32" s="404"/>
      <c r="AD32" s="404"/>
      <c r="AE32" s="404"/>
      <c r="AF32" s="404"/>
      <c r="AG32" s="404"/>
      <c r="AH32" s="404"/>
      <c r="AI32" s="404"/>
      <c r="AJ32" s="404"/>
      <c r="AK32" s="404"/>
      <c r="AL32" s="404"/>
      <c r="AM32" s="404"/>
      <c r="AN32" s="404"/>
      <c r="AO32" s="404"/>
      <c r="AP32" s="404"/>
      <c r="AQ32" s="404"/>
      <c r="AR32" s="404"/>
      <c r="AS32" s="404"/>
      <c r="AT32" s="404"/>
      <c r="AU32" s="404"/>
      <c r="AV32" s="404"/>
      <c r="AW32" s="404"/>
      <c r="AX32" s="404"/>
    </row>
    <row r="33" spans="1:50" x14ac:dyDescent="0.2">
      <c r="A33" s="1119"/>
      <c r="B33" s="1122"/>
      <c r="C33" s="405"/>
      <c r="D33" s="11" t="s">
        <v>65</v>
      </c>
      <c r="E33" s="12" t="s">
        <v>710</v>
      </c>
      <c r="F33" s="290"/>
      <c r="G33" s="290"/>
      <c r="H33" s="291"/>
      <c r="I33" s="372"/>
      <c r="J33" s="374"/>
      <c r="K33" s="410"/>
      <c r="L33" s="410"/>
      <c r="M33" s="411"/>
      <c r="N33" s="409"/>
      <c r="O33" s="407"/>
      <c r="P33" s="404"/>
      <c r="Q33" s="404"/>
      <c r="R33" s="404"/>
      <c r="S33" s="404"/>
      <c r="T33" s="404"/>
      <c r="U33" s="404"/>
      <c r="V33" s="404"/>
      <c r="W33" s="404"/>
      <c r="X33" s="404"/>
      <c r="Y33" s="404"/>
      <c r="Z33" s="404"/>
      <c r="AA33" s="404"/>
      <c r="AB33" s="404"/>
      <c r="AC33" s="404"/>
      <c r="AD33" s="404"/>
      <c r="AE33" s="404"/>
      <c r="AF33" s="404"/>
      <c r="AG33" s="404"/>
      <c r="AH33" s="404"/>
      <c r="AI33" s="404"/>
      <c r="AJ33" s="404"/>
      <c r="AK33" s="404"/>
      <c r="AL33" s="404"/>
      <c r="AM33" s="404"/>
      <c r="AN33" s="404"/>
      <c r="AO33" s="404"/>
      <c r="AP33" s="404"/>
      <c r="AQ33" s="404"/>
      <c r="AR33" s="404"/>
      <c r="AS33" s="404"/>
      <c r="AT33" s="404"/>
      <c r="AU33" s="404"/>
      <c r="AV33" s="404"/>
      <c r="AW33" s="404"/>
      <c r="AX33" s="404"/>
    </row>
    <row r="34" spans="1:50" x14ac:dyDescent="0.2">
      <c r="A34" s="1119"/>
      <c r="B34" s="1122"/>
      <c r="C34" s="405"/>
      <c r="D34" s="11"/>
      <c r="E34" s="459" t="s">
        <v>151</v>
      </c>
      <c r="F34" s="290"/>
      <c r="G34" s="290"/>
      <c r="H34" s="291"/>
      <c r="I34" s="381" t="s">
        <v>30</v>
      </c>
      <c r="J34" s="382" t="s">
        <v>31</v>
      </c>
      <c r="K34" s="410"/>
      <c r="L34" s="410" t="s">
        <v>27</v>
      </c>
      <c r="M34" s="411"/>
      <c r="N34" s="409" t="s">
        <v>71</v>
      </c>
      <c r="O34" s="407"/>
      <c r="P34" s="404"/>
      <c r="Q34" s="404"/>
      <c r="R34" s="404"/>
      <c r="S34" s="404"/>
      <c r="T34" s="404"/>
      <c r="U34" s="404"/>
      <c r="V34" s="404"/>
      <c r="W34" s="404"/>
      <c r="X34" s="404"/>
      <c r="Y34" s="404"/>
      <c r="Z34" s="404"/>
      <c r="AA34" s="404"/>
      <c r="AB34" s="404"/>
      <c r="AC34" s="404"/>
      <c r="AD34" s="404"/>
      <c r="AE34" s="404"/>
      <c r="AF34" s="404"/>
      <c r="AG34" s="404"/>
      <c r="AH34" s="404"/>
      <c r="AI34" s="404"/>
      <c r="AJ34" s="404"/>
      <c r="AK34" s="404"/>
      <c r="AL34" s="404"/>
      <c r="AM34" s="404"/>
      <c r="AN34" s="404"/>
      <c r="AO34" s="404"/>
      <c r="AP34" s="404"/>
      <c r="AQ34" s="404"/>
      <c r="AR34" s="404"/>
      <c r="AS34" s="404"/>
      <c r="AT34" s="404"/>
      <c r="AU34" s="404"/>
      <c r="AV34" s="404"/>
      <c r="AW34" s="404"/>
      <c r="AX34" s="404"/>
    </row>
    <row r="35" spans="1:50" x14ac:dyDescent="0.2">
      <c r="A35" s="1119"/>
      <c r="B35" s="1122"/>
      <c r="C35" s="405"/>
      <c r="D35" s="11"/>
      <c r="E35" s="459" t="s">
        <v>174</v>
      </c>
      <c r="F35" s="290"/>
      <c r="G35" s="290"/>
      <c r="H35" s="291"/>
      <c r="I35" s="372" t="s">
        <v>72</v>
      </c>
      <c r="J35" s="374" t="s">
        <v>73</v>
      </c>
      <c r="K35" s="410">
        <v>2</v>
      </c>
      <c r="L35" s="410"/>
      <c r="M35" s="411"/>
      <c r="N35" s="409"/>
      <c r="O35" s="407"/>
      <c r="P35" s="404"/>
      <c r="Q35" s="404"/>
      <c r="R35" s="404"/>
      <c r="S35" s="404"/>
      <c r="T35" s="404"/>
      <c r="U35" s="404"/>
      <c r="V35" s="404"/>
      <c r="W35" s="404"/>
      <c r="X35" s="404"/>
      <c r="Y35" s="404"/>
      <c r="Z35" s="404"/>
      <c r="AA35" s="404"/>
      <c r="AB35" s="404"/>
      <c r="AC35" s="404"/>
      <c r="AD35" s="404"/>
      <c r="AE35" s="404"/>
      <c r="AF35" s="404"/>
      <c r="AG35" s="404"/>
      <c r="AH35" s="404"/>
      <c r="AI35" s="404"/>
      <c r="AJ35" s="404"/>
      <c r="AK35" s="404"/>
      <c r="AL35" s="404"/>
      <c r="AM35" s="404"/>
      <c r="AN35" s="404"/>
      <c r="AO35" s="404"/>
      <c r="AP35" s="404"/>
      <c r="AQ35" s="404"/>
      <c r="AR35" s="404"/>
      <c r="AS35" s="404"/>
      <c r="AT35" s="404"/>
      <c r="AU35" s="404"/>
      <c r="AV35" s="404"/>
      <c r="AW35" s="404"/>
      <c r="AX35" s="404"/>
    </row>
    <row r="36" spans="1:50" x14ac:dyDescent="0.2">
      <c r="A36" s="1119"/>
      <c r="B36" s="1122"/>
      <c r="C36" s="405"/>
      <c r="D36" s="11" t="s">
        <v>66</v>
      </c>
      <c r="E36" s="12" t="s">
        <v>74</v>
      </c>
      <c r="F36" s="323"/>
      <c r="G36" s="323"/>
      <c r="H36" s="288"/>
      <c r="I36" s="433"/>
      <c r="J36" s="434"/>
      <c r="K36" s="374"/>
      <c r="L36" s="411"/>
      <c r="M36" s="411"/>
      <c r="N36" s="323"/>
      <c r="O36" s="407"/>
      <c r="P36" s="404"/>
      <c r="Q36" s="404"/>
      <c r="R36" s="404"/>
      <c r="S36" s="404"/>
      <c r="T36" s="404"/>
      <c r="U36" s="404"/>
      <c r="V36" s="404"/>
      <c r="W36" s="404"/>
      <c r="X36" s="404"/>
      <c r="Y36" s="404"/>
      <c r="Z36" s="404"/>
      <c r="AA36" s="404"/>
      <c r="AB36" s="404"/>
      <c r="AC36" s="404"/>
      <c r="AD36" s="404"/>
      <c r="AE36" s="404"/>
      <c r="AF36" s="404"/>
      <c r="AG36" s="404"/>
      <c r="AH36" s="404"/>
      <c r="AI36" s="404"/>
      <c r="AJ36" s="404"/>
      <c r="AK36" s="404"/>
      <c r="AL36" s="404"/>
      <c r="AM36" s="404"/>
      <c r="AN36" s="404"/>
      <c r="AO36" s="404"/>
      <c r="AP36" s="404"/>
      <c r="AQ36" s="404"/>
      <c r="AR36" s="404"/>
      <c r="AS36" s="404"/>
      <c r="AT36" s="404"/>
      <c r="AU36" s="404"/>
      <c r="AV36" s="404"/>
      <c r="AW36" s="404"/>
      <c r="AX36" s="404"/>
    </row>
    <row r="37" spans="1:50" x14ac:dyDescent="0.2">
      <c r="A37" s="1119"/>
      <c r="B37" s="1122"/>
      <c r="C37" s="405"/>
      <c r="D37" s="26" t="s">
        <v>38</v>
      </c>
      <c r="E37" s="12" t="s">
        <v>411</v>
      </c>
      <c r="F37" s="436"/>
      <c r="G37" s="436"/>
      <c r="H37" s="263"/>
      <c r="I37" s="433" t="s">
        <v>75</v>
      </c>
      <c r="J37" s="434" t="s">
        <v>76</v>
      </c>
      <c r="K37" s="374">
        <v>2</v>
      </c>
      <c r="L37" s="411"/>
      <c r="M37" s="411"/>
      <c r="N37" s="323"/>
      <c r="O37" s="407"/>
      <c r="P37" s="404"/>
      <c r="Q37" s="404"/>
      <c r="R37" s="404"/>
      <c r="S37" s="404"/>
      <c r="T37" s="404"/>
      <c r="U37" s="404"/>
      <c r="V37" s="404"/>
      <c r="W37" s="404"/>
      <c r="X37" s="404"/>
      <c r="Y37" s="404"/>
      <c r="Z37" s="404"/>
      <c r="AA37" s="404"/>
      <c r="AB37" s="404"/>
      <c r="AC37" s="404"/>
      <c r="AD37" s="404"/>
      <c r="AE37" s="404"/>
      <c r="AF37" s="404"/>
      <c r="AG37" s="404"/>
      <c r="AH37" s="404"/>
      <c r="AI37" s="404"/>
      <c r="AJ37" s="404"/>
      <c r="AK37" s="404"/>
      <c r="AL37" s="404"/>
      <c r="AM37" s="404"/>
      <c r="AN37" s="404"/>
      <c r="AO37" s="404"/>
      <c r="AP37" s="404"/>
      <c r="AQ37" s="404"/>
      <c r="AR37" s="404"/>
      <c r="AS37" s="404"/>
      <c r="AT37" s="404"/>
      <c r="AU37" s="404"/>
      <c r="AV37" s="404"/>
      <c r="AW37" s="404"/>
      <c r="AX37" s="404"/>
    </row>
    <row r="38" spans="1:50" x14ac:dyDescent="0.2">
      <c r="A38" s="1119"/>
      <c r="B38" s="1122"/>
      <c r="C38" s="405"/>
      <c r="D38" s="26"/>
      <c r="E38" s="1106" t="s">
        <v>712</v>
      </c>
      <c r="F38" s="355"/>
      <c r="G38" s="355"/>
      <c r="H38" s="264"/>
      <c r="I38" s="465" t="s">
        <v>77</v>
      </c>
      <c r="J38" s="466" t="s">
        <v>78</v>
      </c>
      <c r="K38" s="262">
        <v>2</v>
      </c>
      <c r="L38" s="356"/>
      <c r="M38" s="356"/>
      <c r="N38" s="323"/>
      <c r="O38" s="407"/>
      <c r="P38" s="404"/>
      <c r="Q38" s="404"/>
      <c r="R38" s="404"/>
      <c r="S38" s="404"/>
      <c r="T38" s="404"/>
      <c r="U38" s="404"/>
      <c r="V38" s="404"/>
      <c r="W38" s="404"/>
      <c r="X38" s="404"/>
      <c r="Y38" s="404"/>
      <c r="Z38" s="404"/>
      <c r="AA38" s="404"/>
      <c r="AB38" s="404"/>
      <c r="AC38" s="404"/>
      <c r="AD38" s="404"/>
      <c r="AE38" s="404"/>
      <c r="AF38" s="404"/>
      <c r="AG38" s="404"/>
      <c r="AH38" s="404"/>
      <c r="AI38" s="404"/>
      <c r="AJ38" s="404"/>
      <c r="AK38" s="404"/>
      <c r="AL38" s="404"/>
      <c r="AM38" s="404"/>
      <c r="AN38" s="404"/>
      <c r="AO38" s="404"/>
      <c r="AP38" s="404"/>
      <c r="AQ38" s="404"/>
      <c r="AR38" s="404"/>
      <c r="AS38" s="404"/>
      <c r="AT38" s="404"/>
      <c r="AU38" s="404"/>
      <c r="AV38" s="404"/>
      <c r="AW38" s="404"/>
      <c r="AX38" s="404"/>
    </row>
    <row r="39" spans="1:50" ht="13.5" thickBot="1" x14ac:dyDescent="0.25">
      <c r="A39" s="1120"/>
      <c r="B39" s="1123"/>
      <c r="C39" s="429"/>
      <c r="D39" s="23" t="s">
        <v>79</v>
      </c>
      <c r="E39" s="1111" t="s">
        <v>500</v>
      </c>
      <c r="F39" s="461"/>
      <c r="G39" s="461"/>
      <c r="H39" s="462"/>
      <c r="I39" s="463" t="s">
        <v>80</v>
      </c>
      <c r="J39" s="382" t="s">
        <v>81</v>
      </c>
      <c r="K39" s="462">
        <v>2</v>
      </c>
      <c r="L39" s="462"/>
      <c r="M39" s="464"/>
      <c r="N39" s="430"/>
      <c r="O39" s="431"/>
      <c r="P39" s="404"/>
      <c r="Q39" s="404"/>
      <c r="R39" s="404"/>
      <c r="S39" s="404"/>
      <c r="T39" s="404"/>
      <c r="U39" s="404"/>
      <c r="V39" s="404"/>
      <c r="W39" s="404"/>
      <c r="X39" s="404"/>
      <c r="Y39" s="404"/>
      <c r="Z39" s="404"/>
      <c r="AA39" s="404"/>
      <c r="AB39" s="404"/>
      <c r="AC39" s="404"/>
      <c r="AD39" s="404"/>
      <c r="AE39" s="404"/>
      <c r="AF39" s="404"/>
      <c r="AG39" s="404"/>
      <c r="AH39" s="404"/>
      <c r="AI39" s="404"/>
      <c r="AJ39" s="404"/>
      <c r="AK39" s="404"/>
      <c r="AL39" s="404"/>
      <c r="AM39" s="404"/>
      <c r="AN39" s="404"/>
      <c r="AO39" s="404"/>
      <c r="AP39" s="404"/>
      <c r="AQ39" s="404"/>
      <c r="AR39" s="404"/>
      <c r="AS39" s="404"/>
      <c r="AT39" s="404"/>
      <c r="AU39" s="404"/>
      <c r="AV39" s="404"/>
      <c r="AW39" s="404"/>
      <c r="AX39" s="404"/>
    </row>
    <row r="40" spans="1:50" ht="25.5" x14ac:dyDescent="0.2">
      <c r="A40" s="1118" t="s">
        <v>82</v>
      </c>
      <c r="B40" s="1121" t="s">
        <v>83</v>
      </c>
      <c r="C40" s="399"/>
      <c r="D40" s="10" t="s">
        <v>38</v>
      </c>
      <c r="E40" s="468" t="s">
        <v>473</v>
      </c>
      <c r="F40" s="363"/>
      <c r="G40" s="363"/>
      <c r="H40" s="363"/>
      <c r="I40" s="371" t="s">
        <v>18</v>
      </c>
      <c r="J40" s="373" t="s">
        <v>19</v>
      </c>
      <c r="K40" s="363"/>
      <c r="L40" s="363"/>
      <c r="M40" s="363"/>
      <c r="N40" s="402" t="s">
        <v>21</v>
      </c>
      <c r="O40" s="403"/>
      <c r="P40" s="404"/>
      <c r="Q40" s="404"/>
      <c r="R40" s="404"/>
      <c r="S40" s="404"/>
      <c r="T40" s="404"/>
      <c r="U40" s="404"/>
      <c r="V40" s="404"/>
      <c r="W40" s="404"/>
      <c r="X40" s="404"/>
      <c r="Y40" s="404"/>
      <c r="Z40" s="404"/>
      <c r="AA40" s="404"/>
      <c r="AB40" s="404"/>
      <c r="AC40" s="404"/>
      <c r="AD40" s="404"/>
      <c r="AE40" s="404"/>
      <c r="AF40" s="404"/>
      <c r="AG40" s="404"/>
      <c r="AH40" s="404"/>
      <c r="AI40" s="404"/>
      <c r="AJ40" s="404"/>
      <c r="AK40" s="404"/>
      <c r="AL40" s="404"/>
      <c r="AM40" s="404"/>
      <c r="AN40" s="404"/>
      <c r="AO40" s="404"/>
      <c r="AP40" s="404"/>
      <c r="AQ40" s="404"/>
      <c r="AR40" s="404"/>
      <c r="AS40" s="404"/>
      <c r="AT40" s="404"/>
      <c r="AU40" s="404"/>
      <c r="AV40" s="404"/>
      <c r="AW40" s="404"/>
      <c r="AX40" s="404"/>
    </row>
    <row r="41" spans="1:50" ht="13.5" thickBot="1" x14ac:dyDescent="0.25">
      <c r="A41" s="1120"/>
      <c r="B41" s="1123"/>
      <c r="C41" s="429"/>
      <c r="D41" s="23" t="s">
        <v>84</v>
      </c>
      <c r="E41" s="437"/>
      <c r="F41" s="437"/>
      <c r="G41" s="437"/>
      <c r="H41" s="285"/>
      <c r="I41" s="438"/>
      <c r="J41" s="439"/>
      <c r="K41" s="387"/>
      <c r="L41" s="359"/>
      <c r="M41" s="359"/>
      <c r="N41" s="437"/>
      <c r="O41" s="431"/>
      <c r="P41" s="404"/>
      <c r="Q41" s="404"/>
      <c r="R41" s="404"/>
      <c r="S41" s="404"/>
      <c r="T41" s="404"/>
      <c r="U41" s="404"/>
      <c r="V41" s="404"/>
      <c r="W41" s="404"/>
      <c r="X41" s="404"/>
      <c r="Y41" s="404"/>
      <c r="Z41" s="404"/>
      <c r="AA41" s="404"/>
      <c r="AB41" s="404"/>
      <c r="AC41" s="404"/>
      <c r="AD41" s="404"/>
      <c r="AE41" s="404"/>
      <c r="AF41" s="404"/>
      <c r="AG41" s="404"/>
      <c r="AH41" s="404"/>
      <c r="AI41" s="404"/>
      <c r="AJ41" s="404"/>
      <c r="AK41" s="404"/>
      <c r="AL41" s="404"/>
      <c r="AM41" s="404"/>
      <c r="AN41" s="404"/>
      <c r="AO41" s="404"/>
      <c r="AP41" s="404"/>
      <c r="AQ41" s="404"/>
      <c r="AR41" s="404"/>
      <c r="AS41" s="404"/>
      <c r="AT41" s="404"/>
      <c r="AU41" s="404"/>
      <c r="AV41" s="404"/>
      <c r="AW41" s="404"/>
      <c r="AX41" s="404"/>
    </row>
    <row r="42" spans="1:50" ht="13.5" thickBot="1" x14ac:dyDescent="0.25">
      <c r="A42" s="1118" t="s">
        <v>85</v>
      </c>
      <c r="B42" s="1121" t="s">
        <v>86</v>
      </c>
      <c r="C42" s="399"/>
      <c r="D42" s="10"/>
      <c r="E42" s="22" t="s">
        <v>330</v>
      </c>
      <c r="F42" s="424"/>
      <c r="G42" s="424"/>
      <c r="H42" s="363"/>
      <c r="I42" s="371" t="s">
        <v>55</v>
      </c>
      <c r="J42" s="373" t="s">
        <v>56</v>
      </c>
      <c r="K42" s="363"/>
      <c r="L42" s="363"/>
      <c r="M42" s="425"/>
      <c r="N42" s="402"/>
      <c r="O42" s="426"/>
      <c r="P42" s="404"/>
      <c r="Q42" s="404"/>
      <c r="R42" s="404"/>
      <c r="S42" s="404"/>
      <c r="T42" s="404"/>
      <c r="U42" s="404"/>
      <c r="V42" s="404"/>
      <c r="W42" s="404"/>
      <c r="X42" s="404"/>
      <c r="Y42" s="404"/>
      <c r="Z42" s="404"/>
      <c r="AA42" s="404"/>
      <c r="AB42" s="404"/>
      <c r="AC42" s="404"/>
      <c r="AD42" s="404"/>
      <c r="AE42" s="404"/>
      <c r="AF42" s="404"/>
      <c r="AG42" s="404"/>
      <c r="AH42" s="404"/>
      <c r="AI42" s="404"/>
      <c r="AJ42" s="404"/>
      <c r="AK42" s="404"/>
      <c r="AL42" s="404"/>
      <c r="AM42" s="404"/>
      <c r="AN42" s="404"/>
      <c r="AO42" s="404"/>
      <c r="AP42" s="404"/>
      <c r="AQ42" s="404"/>
      <c r="AR42" s="404"/>
      <c r="AS42" s="404"/>
      <c r="AT42" s="404"/>
      <c r="AU42" s="404"/>
      <c r="AV42" s="404"/>
      <c r="AW42" s="404"/>
      <c r="AX42" s="404"/>
    </row>
    <row r="43" spans="1:50" ht="13.5" thickBot="1" x14ac:dyDescent="0.25">
      <c r="A43" s="1120"/>
      <c r="B43" s="1123"/>
      <c r="C43" s="429"/>
      <c r="D43" s="23"/>
      <c r="E43" s="15" t="s">
        <v>62</v>
      </c>
      <c r="F43" s="358"/>
      <c r="G43" s="358"/>
      <c r="H43" s="331"/>
      <c r="I43" s="371" t="s">
        <v>55</v>
      </c>
      <c r="J43" s="373" t="s">
        <v>56</v>
      </c>
      <c r="K43" s="284"/>
      <c r="L43" s="284"/>
      <c r="M43" s="440"/>
      <c r="N43" s="430"/>
      <c r="O43" s="431"/>
      <c r="P43" s="404"/>
      <c r="Q43" s="404"/>
      <c r="R43" s="404"/>
      <c r="S43" s="404"/>
      <c r="T43" s="404"/>
      <c r="U43" s="404"/>
      <c r="V43" s="404"/>
      <c r="W43" s="404"/>
      <c r="X43" s="404"/>
      <c r="Y43" s="404"/>
      <c r="Z43" s="404"/>
      <c r="AA43" s="404"/>
      <c r="AB43" s="404"/>
      <c r="AC43" s="404"/>
      <c r="AD43" s="404"/>
      <c r="AE43" s="404"/>
      <c r="AF43" s="404"/>
      <c r="AG43" s="404"/>
      <c r="AH43" s="404"/>
      <c r="AI43" s="404"/>
      <c r="AJ43" s="404"/>
      <c r="AK43" s="404"/>
      <c r="AL43" s="404"/>
      <c r="AM43" s="404"/>
      <c r="AN43" s="404"/>
      <c r="AO43" s="404"/>
      <c r="AP43" s="404"/>
      <c r="AQ43" s="404"/>
      <c r="AR43" s="404"/>
      <c r="AS43" s="404"/>
      <c r="AT43" s="404"/>
      <c r="AU43" s="404"/>
      <c r="AV43" s="404"/>
      <c r="AW43" s="404"/>
      <c r="AX43" s="404"/>
    </row>
    <row r="44" spans="1:50" ht="25.5" x14ac:dyDescent="0.2">
      <c r="A44" s="1118" t="s">
        <v>87</v>
      </c>
      <c r="B44" s="1121" t="s">
        <v>88</v>
      </c>
      <c r="C44" s="399"/>
      <c r="D44" s="10" t="s">
        <v>17</v>
      </c>
      <c r="E44" s="468" t="s">
        <v>473</v>
      </c>
      <c r="F44" s="363"/>
      <c r="G44" s="363"/>
      <c r="H44" s="363"/>
      <c r="I44" s="371" t="s">
        <v>18</v>
      </c>
      <c r="J44" s="373" t="s">
        <v>19</v>
      </c>
      <c r="K44" s="363"/>
      <c r="L44" s="363"/>
      <c r="M44" s="363"/>
      <c r="N44" s="402" t="s">
        <v>21</v>
      </c>
      <c r="O44" s="403"/>
      <c r="P44" s="404"/>
      <c r="Q44" s="404"/>
      <c r="R44" s="404"/>
      <c r="S44" s="404"/>
      <c r="T44" s="404"/>
      <c r="U44" s="404"/>
      <c r="V44" s="404"/>
      <c r="W44" s="404"/>
      <c r="X44" s="404"/>
      <c r="Y44" s="404"/>
      <c r="Z44" s="404"/>
      <c r="AA44" s="404"/>
      <c r="AB44" s="404"/>
      <c r="AC44" s="404"/>
      <c r="AD44" s="404"/>
      <c r="AE44" s="404"/>
      <c r="AF44" s="404"/>
      <c r="AG44" s="404"/>
      <c r="AH44" s="404"/>
      <c r="AI44" s="404"/>
      <c r="AJ44" s="404"/>
      <c r="AK44" s="404"/>
      <c r="AL44" s="404"/>
      <c r="AM44" s="404"/>
      <c r="AN44" s="404"/>
      <c r="AO44" s="404"/>
      <c r="AP44" s="404"/>
      <c r="AQ44" s="404"/>
      <c r="AR44" s="404"/>
      <c r="AS44" s="404"/>
      <c r="AT44" s="404"/>
      <c r="AU44" s="404"/>
      <c r="AV44" s="404"/>
      <c r="AW44" s="404"/>
      <c r="AX44" s="404"/>
    </row>
    <row r="45" spans="1:50" x14ac:dyDescent="0.2">
      <c r="A45" s="1119"/>
      <c r="B45" s="1122"/>
      <c r="C45" s="405"/>
      <c r="D45" s="11" t="s">
        <v>89</v>
      </c>
      <c r="E45" s="323"/>
      <c r="F45" s="323"/>
      <c r="G45" s="323"/>
      <c r="H45" s="288"/>
      <c r="I45" s="427"/>
      <c r="J45" s="428"/>
      <c r="K45" s="16"/>
      <c r="L45" s="357"/>
      <c r="M45" s="357"/>
      <c r="N45" s="323"/>
      <c r="O45" s="407"/>
      <c r="P45" s="404"/>
      <c r="Q45" s="404"/>
      <c r="R45" s="404"/>
      <c r="S45" s="404"/>
      <c r="T45" s="404"/>
      <c r="U45" s="404"/>
      <c r="V45" s="404"/>
      <c r="W45" s="404"/>
      <c r="X45" s="404"/>
      <c r="Y45" s="404"/>
      <c r="Z45" s="404"/>
      <c r="AA45" s="404"/>
      <c r="AB45" s="404"/>
      <c r="AC45" s="404"/>
      <c r="AD45" s="404"/>
      <c r="AE45" s="404"/>
      <c r="AF45" s="404"/>
      <c r="AG45" s="404"/>
      <c r="AH45" s="404"/>
      <c r="AI45" s="404"/>
      <c r="AJ45" s="404"/>
      <c r="AK45" s="404"/>
      <c r="AL45" s="404"/>
      <c r="AM45" s="404"/>
      <c r="AN45" s="404"/>
      <c r="AO45" s="404"/>
      <c r="AP45" s="404"/>
      <c r="AQ45" s="404"/>
      <c r="AR45" s="404"/>
      <c r="AS45" s="404"/>
      <c r="AT45" s="404"/>
      <c r="AU45" s="404"/>
      <c r="AV45" s="404"/>
      <c r="AW45" s="404"/>
      <c r="AX45" s="404"/>
    </row>
    <row r="46" spans="1:50" x14ac:dyDescent="0.2">
      <c r="A46" s="1119"/>
      <c r="B46" s="1122"/>
      <c r="C46" s="405"/>
      <c r="D46" s="11" t="s">
        <v>90</v>
      </c>
      <c r="E46" s="323"/>
      <c r="F46" s="323"/>
      <c r="G46" s="323"/>
      <c r="H46" s="288"/>
      <c r="I46" s="427"/>
      <c r="J46" s="428"/>
      <c r="K46" s="16"/>
      <c r="L46" s="357"/>
      <c r="M46" s="357"/>
      <c r="N46" s="323"/>
      <c r="O46" s="407"/>
      <c r="P46" s="404"/>
      <c r="Q46" s="404"/>
      <c r="R46" s="404"/>
      <c r="S46" s="404"/>
      <c r="T46" s="404"/>
      <c r="U46" s="404"/>
      <c r="V46" s="404"/>
      <c r="W46" s="404"/>
      <c r="X46" s="404"/>
      <c r="Y46" s="404"/>
      <c r="Z46" s="404"/>
      <c r="AA46" s="404"/>
      <c r="AB46" s="404"/>
      <c r="AC46" s="404"/>
      <c r="AD46" s="404"/>
      <c r="AE46" s="404"/>
      <c r="AF46" s="404"/>
      <c r="AG46" s="404"/>
      <c r="AH46" s="404"/>
      <c r="AI46" s="404"/>
      <c r="AJ46" s="404"/>
      <c r="AK46" s="404"/>
      <c r="AL46" s="404"/>
      <c r="AM46" s="404"/>
      <c r="AN46" s="404"/>
      <c r="AO46" s="404"/>
      <c r="AP46" s="404"/>
      <c r="AQ46" s="404"/>
      <c r="AR46" s="404"/>
      <c r="AS46" s="404"/>
      <c r="AT46" s="404"/>
      <c r="AU46" s="404"/>
      <c r="AV46" s="404"/>
      <c r="AW46" s="404"/>
      <c r="AX46" s="404"/>
    </row>
    <row r="47" spans="1:50" x14ac:dyDescent="0.2">
      <c r="A47" s="1119"/>
      <c r="B47" s="1122"/>
      <c r="C47" s="405"/>
      <c r="D47" s="11" t="s">
        <v>91</v>
      </c>
      <c r="E47" s="323"/>
      <c r="F47" s="323"/>
      <c r="G47" s="323"/>
      <c r="H47" s="288"/>
      <c r="I47" s="427"/>
      <c r="J47" s="428"/>
      <c r="K47" s="16"/>
      <c r="L47" s="357"/>
      <c r="M47" s="357"/>
      <c r="N47" s="323"/>
      <c r="O47" s="407"/>
      <c r="P47" s="404"/>
      <c r="Q47" s="404"/>
      <c r="R47" s="404"/>
      <c r="S47" s="404"/>
      <c r="T47" s="404"/>
      <c r="U47" s="404"/>
      <c r="V47" s="404"/>
      <c r="W47" s="404"/>
      <c r="X47" s="404"/>
      <c r="Y47" s="404"/>
      <c r="Z47" s="404"/>
      <c r="AA47" s="404"/>
      <c r="AB47" s="404"/>
      <c r="AC47" s="404"/>
      <c r="AD47" s="404"/>
      <c r="AE47" s="404"/>
      <c r="AF47" s="404"/>
      <c r="AG47" s="404"/>
      <c r="AH47" s="404"/>
      <c r="AI47" s="404"/>
      <c r="AJ47" s="404"/>
      <c r="AK47" s="404"/>
      <c r="AL47" s="404"/>
      <c r="AM47" s="404"/>
      <c r="AN47" s="404"/>
      <c r="AO47" s="404"/>
      <c r="AP47" s="404"/>
      <c r="AQ47" s="404"/>
      <c r="AR47" s="404"/>
      <c r="AS47" s="404"/>
      <c r="AT47" s="404"/>
      <c r="AU47" s="404"/>
      <c r="AV47" s="404"/>
      <c r="AW47" s="404"/>
      <c r="AX47" s="404"/>
    </row>
    <row r="48" spans="1:50" x14ac:dyDescent="0.2">
      <c r="A48" s="1119"/>
      <c r="B48" s="1122"/>
      <c r="C48" s="405"/>
      <c r="D48" s="11" t="s">
        <v>92</v>
      </c>
      <c r="E48" s="323"/>
      <c r="F48" s="323"/>
      <c r="G48" s="323"/>
      <c r="H48" s="288"/>
      <c r="I48" s="427"/>
      <c r="J48" s="428"/>
      <c r="K48" s="16"/>
      <c r="L48" s="357"/>
      <c r="M48" s="357"/>
      <c r="N48" s="323"/>
      <c r="O48" s="407"/>
      <c r="P48" s="404"/>
      <c r="Q48" s="404"/>
      <c r="R48" s="404"/>
      <c r="S48" s="404"/>
      <c r="T48" s="404"/>
      <c r="U48" s="404"/>
      <c r="V48" s="404"/>
      <c r="W48" s="404"/>
      <c r="X48" s="404"/>
      <c r="Y48" s="404"/>
      <c r="Z48" s="404"/>
      <c r="AA48" s="404"/>
      <c r="AB48" s="404"/>
      <c r="AC48" s="404"/>
      <c r="AD48" s="404"/>
      <c r="AE48" s="404"/>
      <c r="AF48" s="404"/>
      <c r="AG48" s="404"/>
      <c r="AH48" s="404"/>
      <c r="AI48" s="404"/>
      <c r="AJ48" s="404"/>
      <c r="AK48" s="404"/>
      <c r="AL48" s="404"/>
      <c r="AM48" s="404"/>
      <c r="AN48" s="404"/>
      <c r="AO48" s="404"/>
      <c r="AP48" s="404"/>
      <c r="AQ48" s="404"/>
      <c r="AR48" s="404"/>
      <c r="AS48" s="404"/>
      <c r="AT48" s="404"/>
      <c r="AU48" s="404"/>
      <c r="AV48" s="404"/>
      <c r="AW48" s="404"/>
      <c r="AX48" s="404"/>
    </row>
    <row r="49" spans="1:50" x14ac:dyDescent="0.2">
      <c r="A49" s="1119"/>
      <c r="B49" s="1122"/>
      <c r="C49" s="405"/>
      <c r="D49" s="11" t="s">
        <v>93</v>
      </c>
      <c r="E49" s="323"/>
      <c r="F49" s="323"/>
      <c r="G49" s="323"/>
      <c r="H49" s="288"/>
      <c r="I49" s="427"/>
      <c r="J49" s="428"/>
      <c r="K49" s="16"/>
      <c r="L49" s="357"/>
      <c r="M49" s="357"/>
      <c r="N49" s="323"/>
      <c r="O49" s="407"/>
      <c r="P49" s="404"/>
      <c r="Q49" s="404"/>
      <c r="R49" s="404"/>
      <c r="S49" s="404"/>
      <c r="T49" s="404"/>
      <c r="U49" s="404"/>
      <c r="V49" s="404"/>
      <c r="W49" s="404"/>
      <c r="X49" s="404"/>
      <c r="Y49" s="404"/>
      <c r="Z49" s="404"/>
      <c r="AA49" s="404"/>
      <c r="AB49" s="404"/>
      <c r="AC49" s="404"/>
      <c r="AD49" s="404"/>
      <c r="AE49" s="404"/>
      <c r="AF49" s="404"/>
      <c r="AG49" s="404"/>
      <c r="AH49" s="404"/>
      <c r="AI49" s="404"/>
      <c r="AJ49" s="404"/>
      <c r="AK49" s="404"/>
      <c r="AL49" s="404"/>
      <c r="AM49" s="404"/>
      <c r="AN49" s="404"/>
      <c r="AO49" s="404"/>
      <c r="AP49" s="404"/>
      <c r="AQ49" s="404"/>
      <c r="AR49" s="404"/>
      <c r="AS49" s="404"/>
      <c r="AT49" s="404"/>
      <c r="AU49" s="404"/>
      <c r="AV49" s="404"/>
      <c r="AW49" s="404"/>
      <c r="AX49" s="404"/>
    </row>
    <row r="50" spans="1:50" x14ac:dyDescent="0.2">
      <c r="A50" s="1119"/>
      <c r="B50" s="1122"/>
      <c r="C50" s="405"/>
      <c r="D50" s="11" t="s">
        <v>94</v>
      </c>
      <c r="E50" s="323"/>
      <c r="F50" s="323"/>
      <c r="G50" s="323"/>
      <c r="H50" s="288"/>
      <c r="I50" s="427"/>
      <c r="J50" s="428"/>
      <c r="K50" s="16"/>
      <c r="L50" s="357"/>
      <c r="M50" s="357"/>
      <c r="N50" s="323"/>
      <c r="O50" s="407"/>
      <c r="P50" s="404"/>
      <c r="Q50" s="404"/>
      <c r="R50" s="404"/>
      <c r="S50" s="404"/>
      <c r="T50" s="404"/>
      <c r="U50" s="404"/>
      <c r="V50" s="404"/>
      <c r="W50" s="404"/>
      <c r="X50" s="404"/>
      <c r="Y50" s="404"/>
      <c r="Z50" s="404"/>
      <c r="AA50" s="404"/>
      <c r="AB50" s="404"/>
      <c r="AC50" s="404"/>
      <c r="AD50" s="404"/>
      <c r="AE50" s="404"/>
      <c r="AF50" s="404"/>
      <c r="AG50" s="404"/>
      <c r="AH50" s="404"/>
      <c r="AI50" s="404"/>
      <c r="AJ50" s="404"/>
      <c r="AK50" s="404"/>
      <c r="AL50" s="404"/>
      <c r="AM50" s="404"/>
      <c r="AN50" s="404"/>
      <c r="AO50" s="404"/>
      <c r="AP50" s="404"/>
      <c r="AQ50" s="404"/>
      <c r="AR50" s="404"/>
      <c r="AS50" s="404"/>
      <c r="AT50" s="404"/>
      <c r="AU50" s="404"/>
      <c r="AV50" s="404"/>
      <c r="AW50" s="404"/>
      <c r="AX50" s="404"/>
    </row>
    <row r="51" spans="1:50" ht="13.5" thickBot="1" x14ac:dyDescent="0.25">
      <c r="A51" s="1120"/>
      <c r="B51" s="1123"/>
      <c r="C51" s="429"/>
      <c r="D51" s="23" t="s">
        <v>95</v>
      </c>
      <c r="E51" s="437"/>
      <c r="F51" s="437"/>
      <c r="G51" s="437"/>
      <c r="H51" s="285"/>
      <c r="I51" s="438"/>
      <c r="J51" s="439"/>
      <c r="K51" s="387"/>
      <c r="L51" s="359"/>
      <c r="M51" s="359"/>
      <c r="N51" s="437"/>
      <c r="O51" s="431"/>
      <c r="P51" s="404"/>
      <c r="Q51" s="404"/>
      <c r="R51" s="404"/>
      <c r="S51" s="404"/>
      <c r="T51" s="404"/>
      <c r="U51" s="404"/>
      <c r="V51" s="404"/>
      <c r="W51" s="404"/>
      <c r="X51" s="404"/>
      <c r="Y51" s="404"/>
      <c r="Z51" s="404"/>
      <c r="AA51" s="404"/>
      <c r="AB51" s="404"/>
      <c r="AC51" s="404"/>
      <c r="AD51" s="404"/>
      <c r="AE51" s="404"/>
      <c r="AF51" s="404"/>
      <c r="AG51" s="404"/>
      <c r="AH51" s="404"/>
      <c r="AI51" s="404"/>
      <c r="AJ51" s="404"/>
      <c r="AK51" s="404"/>
      <c r="AL51" s="404"/>
      <c r="AM51" s="404"/>
      <c r="AN51" s="404"/>
      <c r="AO51" s="404"/>
      <c r="AP51" s="404"/>
      <c r="AQ51" s="404"/>
      <c r="AR51" s="404"/>
      <c r="AS51" s="404"/>
      <c r="AT51" s="404"/>
      <c r="AU51" s="404"/>
      <c r="AV51" s="404"/>
      <c r="AW51" s="404"/>
      <c r="AX51" s="404"/>
    </row>
    <row r="52" spans="1:50" x14ac:dyDescent="0.2">
      <c r="A52" s="1118" t="s">
        <v>96</v>
      </c>
      <c r="B52" s="1121" t="s">
        <v>97</v>
      </c>
      <c r="C52" s="399" t="s">
        <v>98</v>
      </c>
      <c r="D52" s="10"/>
      <c r="E52" s="27"/>
      <c r="F52" s="401"/>
      <c r="G52" s="401"/>
      <c r="H52" s="401"/>
      <c r="I52" s="384"/>
      <c r="J52" s="386"/>
      <c r="K52" s="401"/>
      <c r="L52" s="401"/>
      <c r="M52" s="401"/>
      <c r="N52" s="402"/>
      <c r="O52" s="426"/>
      <c r="P52" s="404"/>
      <c r="Q52" s="404"/>
      <c r="R52" s="404"/>
      <c r="S52" s="404"/>
      <c r="T52" s="404"/>
      <c r="U52" s="404"/>
      <c r="V52" s="404"/>
      <c r="W52" s="404"/>
      <c r="X52" s="404"/>
      <c r="Y52" s="404"/>
      <c r="Z52" s="404"/>
      <c r="AA52" s="404"/>
      <c r="AB52" s="404"/>
      <c r="AC52" s="404"/>
      <c r="AD52" s="404"/>
      <c r="AE52" s="404"/>
      <c r="AF52" s="404"/>
      <c r="AG52" s="404"/>
      <c r="AH52" s="404"/>
      <c r="AI52" s="404"/>
      <c r="AJ52" s="404"/>
      <c r="AK52" s="404"/>
      <c r="AL52" s="404"/>
      <c r="AM52" s="404"/>
      <c r="AN52" s="404"/>
      <c r="AO52" s="404"/>
      <c r="AP52" s="404"/>
      <c r="AQ52" s="404"/>
      <c r="AR52" s="404"/>
      <c r="AS52" s="404"/>
      <c r="AT52" s="404"/>
      <c r="AU52" s="404"/>
      <c r="AV52" s="404"/>
      <c r="AW52" s="404"/>
      <c r="AX52" s="404"/>
    </row>
    <row r="53" spans="1:50" ht="13.5" thickBot="1" x14ac:dyDescent="0.25">
      <c r="A53" s="1120"/>
      <c r="B53" s="1123"/>
      <c r="C53" s="300" t="s">
        <v>99</v>
      </c>
      <c r="D53" s="23"/>
      <c r="E53" s="437"/>
      <c r="F53" s="437"/>
      <c r="G53" s="437"/>
      <c r="H53" s="285"/>
      <c r="I53" s="438"/>
      <c r="J53" s="439"/>
      <c r="K53" s="387"/>
      <c r="L53" s="359"/>
      <c r="M53" s="359"/>
      <c r="N53" s="437"/>
      <c r="O53" s="431"/>
      <c r="P53" s="404"/>
      <c r="Q53" s="404"/>
      <c r="R53" s="404"/>
      <c r="S53" s="404"/>
      <c r="T53" s="404"/>
      <c r="U53" s="404"/>
      <c r="V53" s="404"/>
      <c r="W53" s="404"/>
      <c r="X53" s="404"/>
      <c r="Y53" s="404"/>
      <c r="Z53" s="404"/>
      <c r="AA53" s="404"/>
      <c r="AB53" s="404"/>
      <c r="AC53" s="404"/>
      <c r="AD53" s="404"/>
      <c r="AE53" s="404"/>
      <c r="AF53" s="404"/>
      <c r="AG53" s="404"/>
      <c r="AH53" s="404"/>
      <c r="AI53" s="404"/>
      <c r="AJ53" s="404"/>
      <c r="AK53" s="404"/>
      <c r="AL53" s="404"/>
      <c r="AM53" s="404"/>
      <c r="AN53" s="404"/>
      <c r="AO53" s="404"/>
      <c r="AP53" s="404"/>
      <c r="AQ53" s="404"/>
      <c r="AR53" s="404"/>
      <c r="AS53" s="404"/>
      <c r="AT53" s="404"/>
      <c r="AU53" s="404"/>
      <c r="AV53" s="404"/>
      <c r="AW53" s="404"/>
      <c r="AX53" s="404"/>
    </row>
    <row r="54" spans="1:50" x14ac:dyDescent="0.2">
      <c r="A54" s="1118" t="s">
        <v>100</v>
      </c>
      <c r="B54" s="1121" t="s">
        <v>101</v>
      </c>
      <c r="C54" s="399" t="s">
        <v>98</v>
      </c>
      <c r="D54" s="10"/>
      <c r="E54" s="28" t="s">
        <v>102</v>
      </c>
      <c r="F54" s="400"/>
      <c r="G54" s="400"/>
      <c r="H54" s="401"/>
      <c r="I54" s="29" t="s">
        <v>102</v>
      </c>
      <c r="J54" s="373" t="s">
        <v>103</v>
      </c>
      <c r="K54" s="29"/>
      <c r="L54" s="373"/>
      <c r="M54" s="29"/>
      <c r="N54" s="402"/>
      <c r="O54" s="426"/>
      <c r="P54" s="404"/>
      <c r="Q54" s="404"/>
      <c r="R54" s="404"/>
      <c r="S54" s="404"/>
      <c r="T54" s="404"/>
      <c r="U54" s="404"/>
      <c r="V54" s="404"/>
      <c r="W54" s="404"/>
      <c r="X54" s="404"/>
      <c r="Y54" s="404"/>
      <c r="Z54" s="404"/>
      <c r="AA54" s="404"/>
      <c r="AB54" s="404"/>
      <c r="AC54" s="404"/>
      <c r="AD54" s="404"/>
      <c r="AE54" s="404"/>
      <c r="AF54" s="404"/>
      <c r="AG54" s="404"/>
      <c r="AH54" s="404"/>
      <c r="AI54" s="404"/>
      <c r="AJ54" s="404"/>
      <c r="AK54" s="404"/>
      <c r="AL54" s="404"/>
      <c r="AM54" s="404"/>
      <c r="AN54" s="404"/>
      <c r="AO54" s="404"/>
      <c r="AP54" s="404"/>
      <c r="AQ54" s="404"/>
      <c r="AR54" s="404"/>
      <c r="AS54" s="404"/>
      <c r="AT54" s="404"/>
      <c r="AU54" s="404"/>
      <c r="AV54" s="404"/>
      <c r="AW54" s="404"/>
      <c r="AX54" s="404"/>
    </row>
    <row r="55" spans="1:50" x14ac:dyDescent="0.2">
      <c r="A55" s="1119"/>
      <c r="B55" s="1122"/>
      <c r="C55" s="280" t="s">
        <v>99</v>
      </c>
      <c r="D55" s="11"/>
      <c r="E55" s="441" t="s">
        <v>349</v>
      </c>
      <c r="F55" s="323"/>
      <c r="G55" s="323"/>
      <c r="H55" s="288"/>
      <c r="I55" s="30"/>
      <c r="J55" s="30"/>
      <c r="K55" s="30"/>
      <c r="L55" s="411"/>
      <c r="M55" s="30"/>
      <c r="N55" s="409"/>
      <c r="O55" s="407"/>
      <c r="P55" s="404"/>
      <c r="Q55" s="404"/>
      <c r="R55" s="404"/>
      <c r="S55" s="404"/>
      <c r="T55" s="404"/>
      <c r="U55" s="404"/>
      <c r="V55" s="404"/>
      <c r="W55" s="404"/>
      <c r="X55" s="404"/>
      <c r="Y55" s="404"/>
      <c r="Z55" s="404"/>
      <c r="AA55" s="404"/>
      <c r="AB55" s="404"/>
      <c r="AC55" s="404"/>
      <c r="AD55" s="404"/>
      <c r="AE55" s="404"/>
      <c r="AF55" s="404"/>
      <c r="AG55" s="404"/>
      <c r="AH55" s="404"/>
      <c r="AI55" s="404"/>
      <c r="AJ55" s="404"/>
      <c r="AK55" s="404"/>
      <c r="AL55" s="404"/>
      <c r="AM55" s="404"/>
      <c r="AN55" s="404"/>
      <c r="AO55" s="404"/>
      <c r="AP55" s="404"/>
      <c r="AQ55" s="404"/>
      <c r="AR55" s="404"/>
      <c r="AS55" s="404"/>
      <c r="AT55" s="404"/>
      <c r="AU55" s="404"/>
      <c r="AV55" s="404"/>
      <c r="AW55" s="404"/>
      <c r="AX55" s="404"/>
    </row>
    <row r="56" spans="1:50" x14ac:dyDescent="0.2">
      <c r="A56" s="1119"/>
      <c r="B56" s="1122"/>
      <c r="C56" s="405"/>
      <c r="D56" s="11"/>
      <c r="E56" s="12" t="s">
        <v>350</v>
      </c>
      <c r="F56" s="290"/>
      <c r="G56" s="290"/>
      <c r="H56" s="291"/>
      <c r="I56" s="381" t="s">
        <v>105</v>
      </c>
      <c r="J56" s="382">
        <v>5</v>
      </c>
      <c r="K56" s="410" t="s">
        <v>106</v>
      </c>
      <c r="L56" s="1124">
        <v>3</v>
      </c>
      <c r="M56" s="411"/>
      <c r="N56" s="442" t="s">
        <v>107</v>
      </c>
      <c r="O56" s="407"/>
      <c r="P56" s="404"/>
      <c r="Q56" s="404"/>
      <c r="R56" s="404"/>
      <c r="S56" s="404"/>
      <c r="T56" s="404"/>
      <c r="U56" s="404"/>
      <c r="V56" s="404"/>
      <c r="W56" s="404"/>
      <c r="X56" s="404"/>
      <c r="Y56" s="404"/>
      <c r="Z56" s="404"/>
      <c r="AA56" s="404"/>
      <c r="AB56" s="404"/>
      <c r="AC56" s="404"/>
      <c r="AD56" s="404"/>
      <c r="AE56" s="404"/>
      <c r="AF56" s="404"/>
      <c r="AG56" s="404"/>
      <c r="AH56" s="404"/>
      <c r="AI56" s="404"/>
      <c r="AJ56" s="404"/>
      <c r="AK56" s="404"/>
      <c r="AL56" s="404"/>
      <c r="AM56" s="404"/>
      <c r="AN56" s="404"/>
      <c r="AO56" s="404"/>
      <c r="AP56" s="404"/>
      <c r="AQ56" s="404"/>
      <c r="AR56" s="404"/>
      <c r="AS56" s="404"/>
      <c r="AT56" s="404"/>
      <c r="AU56" s="404"/>
      <c r="AV56" s="404"/>
      <c r="AW56" s="404"/>
      <c r="AX56" s="404"/>
    </row>
    <row r="57" spans="1:50" x14ac:dyDescent="0.2">
      <c r="A57" s="1119"/>
      <c r="B57" s="1122"/>
      <c r="C57" s="405"/>
      <c r="D57" s="11"/>
      <c r="E57" s="459" t="s">
        <v>352</v>
      </c>
      <c r="F57" s="290"/>
      <c r="G57" s="290"/>
      <c r="H57" s="291"/>
      <c r="I57" s="381" t="s">
        <v>105</v>
      </c>
      <c r="J57" s="382">
        <v>5</v>
      </c>
      <c r="K57" s="410">
        <v>2</v>
      </c>
      <c r="L57" s="1125"/>
      <c r="M57" s="411"/>
      <c r="N57" s="443"/>
      <c r="O57" s="407"/>
      <c r="P57" s="404"/>
      <c r="Q57" s="404"/>
      <c r="R57" s="404"/>
      <c r="S57" s="404"/>
      <c r="T57" s="404"/>
      <c r="U57" s="404"/>
      <c r="V57" s="404"/>
      <c r="W57" s="404"/>
      <c r="X57" s="404"/>
      <c r="Y57" s="404"/>
      <c r="Z57" s="404"/>
      <c r="AA57" s="404"/>
      <c r="AB57" s="404"/>
      <c r="AC57" s="404"/>
      <c r="AD57" s="404"/>
      <c r="AE57" s="404"/>
      <c r="AF57" s="404"/>
      <c r="AG57" s="404"/>
      <c r="AH57" s="404"/>
      <c r="AI57" s="404"/>
      <c r="AJ57" s="404"/>
      <c r="AK57" s="404"/>
      <c r="AL57" s="404"/>
      <c r="AM57" s="404"/>
      <c r="AN57" s="404"/>
      <c r="AO57" s="404"/>
      <c r="AP57" s="404"/>
      <c r="AQ57" s="404"/>
      <c r="AR57" s="404"/>
      <c r="AS57" s="404"/>
      <c r="AT57" s="404"/>
      <c r="AU57" s="404"/>
      <c r="AV57" s="404"/>
      <c r="AW57" s="404"/>
      <c r="AX57" s="404"/>
    </row>
    <row r="58" spans="1:50" x14ac:dyDescent="0.2">
      <c r="A58" s="1119"/>
      <c r="B58" s="1122"/>
      <c r="C58" s="405"/>
      <c r="D58" s="11"/>
      <c r="E58" s="459" t="s">
        <v>442</v>
      </c>
      <c r="F58" s="419"/>
      <c r="G58" s="419"/>
      <c r="H58" s="365"/>
      <c r="I58" s="381" t="s">
        <v>108</v>
      </c>
      <c r="J58" s="382">
        <v>28</v>
      </c>
      <c r="K58" s="374">
        <v>2</v>
      </c>
      <c r="L58" s="30"/>
      <c r="M58" s="374"/>
      <c r="N58" s="406"/>
      <c r="O58" s="407"/>
      <c r="P58" s="404"/>
      <c r="Q58" s="404"/>
      <c r="R58" s="404"/>
      <c r="S58" s="404"/>
      <c r="T58" s="404"/>
      <c r="U58" s="404"/>
      <c r="V58" s="404"/>
      <c r="W58" s="404"/>
      <c r="X58" s="404"/>
      <c r="Y58" s="404"/>
      <c r="Z58" s="404"/>
      <c r="AA58" s="404"/>
      <c r="AB58" s="404"/>
      <c r="AC58" s="404"/>
      <c r="AD58" s="404"/>
      <c r="AE58" s="404"/>
      <c r="AF58" s="404"/>
      <c r="AG58" s="404"/>
      <c r="AH58" s="404"/>
      <c r="AI58" s="404"/>
      <c r="AJ58" s="404"/>
      <c r="AK58" s="404"/>
      <c r="AL58" s="404"/>
      <c r="AM58" s="404"/>
      <c r="AN58" s="404"/>
      <c r="AO58" s="404"/>
      <c r="AP58" s="404"/>
      <c r="AQ58" s="404"/>
      <c r="AR58" s="404"/>
      <c r="AS58" s="404"/>
      <c r="AT58" s="404"/>
      <c r="AU58" s="404"/>
      <c r="AV58" s="404"/>
      <c r="AW58" s="404"/>
      <c r="AX58" s="404"/>
    </row>
    <row r="59" spans="1:50" x14ac:dyDescent="0.2">
      <c r="A59" s="1119"/>
      <c r="B59" s="1122"/>
      <c r="C59" s="405"/>
      <c r="D59" s="11"/>
      <c r="E59" s="459" t="s">
        <v>346</v>
      </c>
      <c r="F59" s="412"/>
      <c r="G59" s="412" t="s">
        <v>34</v>
      </c>
      <c r="H59" s="410" t="s">
        <v>109</v>
      </c>
      <c r="I59" s="381" t="s">
        <v>104</v>
      </c>
      <c r="J59" s="382">
        <v>3</v>
      </c>
      <c r="K59" s="374" t="s">
        <v>110</v>
      </c>
      <c r="L59" s="30"/>
      <c r="M59" s="374"/>
      <c r="N59" s="442" t="s">
        <v>111</v>
      </c>
      <c r="O59" s="407"/>
      <c r="P59" s="404"/>
      <c r="Q59" s="404"/>
      <c r="R59" s="404"/>
      <c r="S59" s="404"/>
      <c r="T59" s="404"/>
      <c r="U59" s="404"/>
      <c r="V59" s="404"/>
      <c r="W59" s="404"/>
      <c r="X59" s="404"/>
      <c r="Y59" s="404"/>
      <c r="Z59" s="404"/>
      <c r="AA59" s="404"/>
      <c r="AB59" s="404"/>
      <c r="AC59" s="404"/>
      <c r="AD59" s="404"/>
      <c r="AE59" s="404"/>
      <c r="AF59" s="404"/>
      <c r="AG59" s="404"/>
      <c r="AH59" s="404"/>
      <c r="AI59" s="404"/>
      <c r="AJ59" s="404"/>
      <c r="AK59" s="404"/>
      <c r="AL59" s="404"/>
      <c r="AM59" s="404"/>
      <c r="AN59" s="404"/>
      <c r="AO59" s="404"/>
      <c r="AP59" s="404"/>
      <c r="AQ59" s="404"/>
      <c r="AR59" s="404"/>
      <c r="AS59" s="404"/>
      <c r="AT59" s="404"/>
      <c r="AU59" s="404"/>
      <c r="AV59" s="404"/>
      <c r="AW59" s="404"/>
      <c r="AX59" s="404"/>
    </row>
    <row r="60" spans="1:50" ht="13.5" thickBot="1" x14ac:dyDescent="0.25">
      <c r="A60" s="1120"/>
      <c r="B60" s="1123"/>
      <c r="C60" s="429"/>
      <c r="D60" s="23"/>
      <c r="E60" s="281" t="s">
        <v>443</v>
      </c>
      <c r="F60" s="444"/>
      <c r="G60" s="444" t="s">
        <v>34</v>
      </c>
      <c r="H60" s="284" t="s">
        <v>109</v>
      </c>
      <c r="I60" s="385" t="s">
        <v>112</v>
      </c>
      <c r="J60" s="387">
        <v>18</v>
      </c>
      <c r="K60" s="283">
        <v>1</v>
      </c>
      <c r="L60" s="283"/>
      <c r="M60" s="283"/>
      <c r="N60" s="445"/>
      <c r="O60" s="431"/>
      <c r="P60" s="404"/>
      <c r="Q60" s="404"/>
      <c r="R60" s="404"/>
      <c r="S60" s="404"/>
      <c r="T60" s="404"/>
      <c r="U60" s="404"/>
      <c r="V60" s="404"/>
      <c r="W60" s="404"/>
      <c r="X60" s="404"/>
      <c r="Y60" s="404"/>
      <c r="Z60" s="404"/>
      <c r="AA60" s="404"/>
      <c r="AB60" s="404"/>
      <c r="AC60" s="404"/>
      <c r="AD60" s="404"/>
      <c r="AE60" s="404"/>
      <c r="AF60" s="404"/>
      <c r="AG60" s="404"/>
      <c r="AH60" s="404"/>
      <c r="AI60" s="404"/>
      <c r="AJ60" s="404"/>
      <c r="AK60" s="404"/>
      <c r="AL60" s="404"/>
      <c r="AM60" s="404"/>
      <c r="AN60" s="404"/>
      <c r="AO60" s="404"/>
      <c r="AP60" s="404"/>
      <c r="AQ60" s="404"/>
      <c r="AR60" s="404"/>
      <c r="AS60" s="404"/>
      <c r="AT60" s="404"/>
      <c r="AU60" s="404"/>
      <c r="AV60" s="404"/>
      <c r="AW60" s="404"/>
      <c r="AX60" s="404"/>
    </row>
    <row r="61" spans="1:50" x14ac:dyDescent="0.2">
      <c r="A61" s="1118" t="s">
        <v>113</v>
      </c>
      <c r="B61" s="1121" t="s">
        <v>114</v>
      </c>
      <c r="C61" s="399"/>
      <c r="D61" s="10" t="s">
        <v>115</v>
      </c>
      <c r="E61" s="22" t="s">
        <v>350</v>
      </c>
      <c r="F61" s="400"/>
      <c r="G61" s="400"/>
      <c r="H61" s="401"/>
      <c r="I61" s="371" t="s">
        <v>105</v>
      </c>
      <c r="J61" s="373">
        <v>5</v>
      </c>
      <c r="K61" s="363">
        <v>3</v>
      </c>
      <c r="L61" s="363"/>
      <c r="M61" s="425"/>
      <c r="N61" s="402"/>
      <c r="O61" s="426"/>
      <c r="P61" s="404"/>
      <c r="Q61" s="404"/>
      <c r="R61" s="404"/>
      <c r="S61" s="404"/>
      <c r="T61" s="404"/>
      <c r="U61" s="404"/>
      <c r="V61" s="404"/>
      <c r="W61" s="404"/>
      <c r="X61" s="404"/>
      <c r="Y61" s="404"/>
      <c r="Z61" s="404"/>
      <c r="AA61" s="404"/>
      <c r="AB61" s="404"/>
      <c r="AC61" s="404"/>
      <c r="AD61" s="404"/>
      <c r="AE61" s="404"/>
      <c r="AF61" s="404"/>
      <c r="AG61" s="404"/>
      <c r="AH61" s="404"/>
      <c r="AI61" s="404"/>
      <c r="AJ61" s="404"/>
      <c r="AK61" s="404"/>
      <c r="AL61" s="404"/>
      <c r="AM61" s="404"/>
      <c r="AN61" s="404"/>
      <c r="AO61" s="404"/>
      <c r="AP61" s="404"/>
      <c r="AQ61" s="404"/>
      <c r="AR61" s="404"/>
      <c r="AS61" s="404"/>
      <c r="AT61" s="404"/>
      <c r="AU61" s="404"/>
      <c r="AV61" s="404"/>
      <c r="AW61" s="404"/>
      <c r="AX61" s="404"/>
    </row>
    <row r="62" spans="1:50" x14ac:dyDescent="0.2">
      <c r="A62" s="1119"/>
      <c r="B62" s="1122"/>
      <c r="C62" s="405"/>
      <c r="D62" s="11" t="s">
        <v>116</v>
      </c>
      <c r="E62" s="459" t="s">
        <v>440</v>
      </c>
      <c r="F62" s="419"/>
      <c r="G62" s="419"/>
      <c r="H62" s="365"/>
      <c r="I62" s="372" t="s">
        <v>117</v>
      </c>
      <c r="J62" s="374">
        <v>4</v>
      </c>
      <c r="K62" s="410" t="s">
        <v>20</v>
      </c>
      <c r="L62" s="410"/>
      <c r="M62" s="411"/>
      <c r="N62" s="442" t="s">
        <v>118</v>
      </c>
      <c r="O62" s="407"/>
      <c r="P62" s="404"/>
      <c r="Q62" s="404"/>
      <c r="R62" s="404"/>
      <c r="S62" s="404"/>
      <c r="T62" s="404"/>
      <c r="U62" s="404"/>
      <c r="V62" s="404"/>
      <c r="W62" s="404"/>
      <c r="X62" s="404"/>
      <c r="Y62" s="404"/>
      <c r="Z62" s="404"/>
      <c r="AA62" s="404"/>
      <c r="AB62" s="404"/>
      <c r="AC62" s="404"/>
      <c r="AD62" s="404"/>
      <c r="AE62" s="404"/>
      <c r="AF62" s="404"/>
      <c r="AG62" s="404"/>
      <c r="AH62" s="404"/>
      <c r="AI62" s="404"/>
      <c r="AJ62" s="404"/>
      <c r="AK62" s="404"/>
      <c r="AL62" s="404"/>
      <c r="AM62" s="404"/>
      <c r="AN62" s="404"/>
      <c r="AO62" s="404"/>
      <c r="AP62" s="404"/>
      <c r="AQ62" s="404"/>
      <c r="AR62" s="404"/>
      <c r="AS62" s="404"/>
      <c r="AT62" s="404"/>
      <c r="AU62" s="404"/>
      <c r="AV62" s="404"/>
      <c r="AW62" s="404"/>
      <c r="AX62" s="404"/>
    </row>
    <row r="63" spans="1:50" x14ac:dyDescent="0.2">
      <c r="A63" s="1119"/>
      <c r="B63" s="1122"/>
      <c r="C63" s="405"/>
      <c r="D63" s="11" t="s">
        <v>119</v>
      </c>
      <c r="E63" s="31"/>
      <c r="F63" s="446"/>
      <c r="G63" s="446"/>
      <c r="H63" s="447"/>
      <c r="I63" s="32"/>
      <c r="J63" s="33"/>
      <c r="K63" s="447"/>
      <c r="L63" s="447"/>
      <c r="M63" s="448"/>
      <c r="N63" s="409"/>
      <c r="O63" s="407"/>
      <c r="P63" s="404"/>
      <c r="Q63" s="404"/>
      <c r="R63" s="404"/>
      <c r="S63" s="404"/>
      <c r="T63" s="404"/>
      <c r="U63" s="404"/>
      <c r="V63" s="404"/>
      <c r="W63" s="404"/>
      <c r="X63" s="404"/>
      <c r="Y63" s="404"/>
      <c r="Z63" s="404"/>
      <c r="AA63" s="404"/>
      <c r="AB63" s="404"/>
      <c r="AC63" s="404"/>
      <c r="AD63" s="404"/>
      <c r="AE63" s="404"/>
      <c r="AF63" s="404"/>
      <c r="AG63" s="404"/>
      <c r="AH63" s="404"/>
      <c r="AI63" s="404"/>
      <c r="AJ63" s="404"/>
      <c r="AK63" s="404"/>
      <c r="AL63" s="404"/>
      <c r="AM63" s="404"/>
      <c r="AN63" s="404"/>
      <c r="AO63" s="404"/>
      <c r="AP63" s="404"/>
      <c r="AQ63" s="404"/>
      <c r="AR63" s="404"/>
      <c r="AS63" s="404"/>
      <c r="AT63" s="404"/>
      <c r="AU63" s="404"/>
      <c r="AV63" s="404"/>
      <c r="AW63" s="404"/>
      <c r="AX63" s="404"/>
    </row>
    <row r="64" spans="1:50" x14ac:dyDescent="0.2">
      <c r="A64" s="1119"/>
      <c r="B64" s="1122"/>
      <c r="C64" s="405"/>
      <c r="D64" s="26" t="s">
        <v>38</v>
      </c>
      <c r="E64" s="323"/>
      <c r="F64" s="323"/>
      <c r="G64" s="323"/>
      <c r="H64" s="288"/>
      <c r="I64" s="427"/>
      <c r="J64" s="428"/>
      <c r="K64" s="16"/>
      <c r="L64" s="357"/>
      <c r="M64" s="357"/>
      <c r="N64" s="323"/>
      <c r="O64" s="407"/>
      <c r="P64" s="404"/>
      <c r="Q64" s="404"/>
      <c r="R64" s="404"/>
      <c r="S64" s="404"/>
      <c r="T64" s="404"/>
      <c r="U64" s="404"/>
      <c r="V64" s="404"/>
      <c r="W64" s="404"/>
      <c r="X64" s="404"/>
      <c r="Y64" s="404"/>
      <c r="Z64" s="404"/>
      <c r="AA64" s="404"/>
      <c r="AB64" s="404"/>
      <c r="AC64" s="404"/>
      <c r="AD64" s="404"/>
      <c r="AE64" s="404"/>
      <c r="AF64" s="404"/>
      <c r="AG64" s="404"/>
      <c r="AH64" s="404"/>
      <c r="AI64" s="404"/>
      <c r="AJ64" s="404"/>
      <c r="AK64" s="404"/>
      <c r="AL64" s="404"/>
      <c r="AM64" s="404"/>
      <c r="AN64" s="404"/>
      <c r="AO64" s="404"/>
      <c r="AP64" s="404"/>
      <c r="AQ64" s="404"/>
      <c r="AR64" s="404"/>
      <c r="AS64" s="404"/>
      <c r="AT64" s="404"/>
      <c r="AU64" s="404"/>
      <c r="AV64" s="404"/>
      <c r="AW64" s="404"/>
      <c r="AX64" s="404"/>
    </row>
    <row r="65" spans="1:50" ht="13.5" thickBot="1" x14ac:dyDescent="0.25">
      <c r="A65" s="1120"/>
      <c r="B65" s="1123"/>
      <c r="C65" s="429"/>
      <c r="D65" s="23" t="s">
        <v>120</v>
      </c>
      <c r="E65" s="437"/>
      <c r="F65" s="437"/>
      <c r="G65" s="437"/>
      <c r="H65" s="285"/>
      <c r="I65" s="438"/>
      <c r="J65" s="439"/>
      <c r="K65" s="387"/>
      <c r="L65" s="359"/>
      <c r="M65" s="359"/>
      <c r="N65" s="437"/>
      <c r="O65" s="431"/>
      <c r="P65" s="404"/>
      <c r="Q65" s="404"/>
      <c r="R65" s="404"/>
      <c r="S65" s="404"/>
      <c r="T65" s="404"/>
      <c r="U65" s="404"/>
      <c r="V65" s="404"/>
      <c r="W65" s="404"/>
      <c r="X65" s="404"/>
      <c r="Y65" s="404"/>
      <c r="Z65" s="404"/>
      <c r="AA65" s="404"/>
      <c r="AB65" s="404"/>
      <c r="AC65" s="404"/>
      <c r="AD65" s="404"/>
      <c r="AE65" s="404"/>
      <c r="AF65" s="404"/>
      <c r="AG65" s="404"/>
      <c r="AH65" s="404"/>
      <c r="AI65" s="404"/>
      <c r="AJ65" s="404"/>
      <c r="AK65" s="404"/>
      <c r="AL65" s="404"/>
      <c r="AM65" s="404"/>
      <c r="AN65" s="404"/>
      <c r="AO65" s="404"/>
      <c r="AP65" s="404"/>
      <c r="AQ65" s="404"/>
      <c r="AR65" s="404"/>
      <c r="AS65" s="404"/>
      <c r="AT65" s="404"/>
      <c r="AU65" s="404"/>
      <c r="AV65" s="404"/>
      <c r="AW65" s="404"/>
      <c r="AX65" s="404"/>
    </row>
    <row r="66" spans="1:50" x14ac:dyDescent="0.2">
      <c r="A66" s="1118" t="s">
        <v>121</v>
      </c>
      <c r="B66" s="1121" t="s">
        <v>122</v>
      </c>
      <c r="C66" s="399"/>
      <c r="D66" s="10" t="s">
        <v>38</v>
      </c>
      <c r="E66" s="28" t="s">
        <v>123</v>
      </c>
      <c r="F66" s="400"/>
      <c r="G66" s="400"/>
      <c r="H66" s="401"/>
      <c r="I66" s="29"/>
      <c r="J66" s="373"/>
      <c r="K66" s="29"/>
      <c r="L66" s="373"/>
      <c r="M66" s="29"/>
      <c r="N66" s="402"/>
      <c r="O66" s="426"/>
      <c r="P66" s="404"/>
      <c r="Q66" s="404"/>
      <c r="R66" s="404"/>
      <c r="S66" s="404"/>
      <c r="T66" s="404"/>
      <c r="U66" s="404"/>
      <c r="V66" s="404"/>
      <c r="W66" s="404"/>
      <c r="X66" s="404"/>
      <c r="Y66" s="404"/>
      <c r="Z66" s="404"/>
      <c r="AA66" s="404"/>
      <c r="AB66" s="404"/>
      <c r="AC66" s="404"/>
      <c r="AD66" s="404"/>
      <c r="AE66" s="404"/>
      <c r="AF66" s="404"/>
      <c r="AG66" s="404"/>
      <c r="AH66" s="404"/>
      <c r="AI66" s="404"/>
      <c r="AJ66" s="404"/>
      <c r="AK66" s="404"/>
      <c r="AL66" s="404"/>
      <c r="AM66" s="404"/>
      <c r="AN66" s="404"/>
      <c r="AO66" s="404"/>
      <c r="AP66" s="404"/>
      <c r="AQ66" s="404"/>
      <c r="AR66" s="404"/>
      <c r="AS66" s="404"/>
      <c r="AT66" s="404"/>
      <c r="AU66" s="404"/>
      <c r="AV66" s="404"/>
      <c r="AW66" s="404"/>
      <c r="AX66" s="404"/>
    </row>
    <row r="67" spans="1:50" x14ac:dyDescent="0.2">
      <c r="A67" s="1119"/>
      <c r="B67" s="1122"/>
      <c r="C67" s="280"/>
      <c r="D67" s="11" t="s">
        <v>120</v>
      </c>
      <c r="E67" s="12" t="s">
        <v>344</v>
      </c>
      <c r="F67" s="323"/>
      <c r="G67" s="323"/>
      <c r="H67" s="288"/>
      <c r="I67" s="30" t="s">
        <v>104</v>
      </c>
      <c r="J67" s="374">
        <v>3</v>
      </c>
      <c r="K67" s="30"/>
      <c r="L67" s="411"/>
      <c r="M67" s="30"/>
      <c r="N67" s="409"/>
      <c r="O67" s="407"/>
      <c r="P67" s="404"/>
      <c r="Q67" s="404"/>
      <c r="R67" s="404"/>
      <c r="S67" s="404"/>
      <c r="T67" s="404"/>
      <c r="U67" s="404"/>
      <c r="V67" s="404"/>
      <c r="W67" s="404"/>
      <c r="X67" s="404"/>
      <c r="Y67" s="404"/>
      <c r="Z67" s="404"/>
      <c r="AA67" s="404"/>
      <c r="AB67" s="404"/>
      <c r="AC67" s="404"/>
      <c r="AD67" s="404"/>
      <c r="AE67" s="404"/>
      <c r="AF67" s="404"/>
      <c r="AG67" s="404"/>
      <c r="AH67" s="404"/>
      <c r="AI67" s="404"/>
      <c r="AJ67" s="404"/>
      <c r="AK67" s="404"/>
      <c r="AL67" s="404"/>
      <c r="AM67" s="404"/>
      <c r="AN67" s="404"/>
      <c r="AO67" s="404"/>
      <c r="AP67" s="404"/>
      <c r="AQ67" s="404"/>
      <c r="AR67" s="404"/>
      <c r="AS67" s="404"/>
      <c r="AT67" s="404"/>
      <c r="AU67" s="404"/>
      <c r="AV67" s="404"/>
      <c r="AW67" s="404"/>
      <c r="AX67" s="404"/>
    </row>
    <row r="68" spans="1:50" x14ac:dyDescent="0.2">
      <c r="A68" s="1119"/>
      <c r="B68" s="1122"/>
      <c r="C68" s="405"/>
      <c r="D68" s="11"/>
      <c r="E68" s="34" t="s">
        <v>102</v>
      </c>
      <c r="F68" s="290"/>
      <c r="G68" s="290"/>
      <c r="H68" s="291"/>
      <c r="I68" s="381" t="s">
        <v>102</v>
      </c>
      <c r="J68" s="382" t="s">
        <v>103</v>
      </c>
      <c r="K68" s="410"/>
      <c r="L68" s="410"/>
      <c r="M68" s="411"/>
      <c r="N68" s="409"/>
      <c r="O68" s="407"/>
      <c r="P68" s="404"/>
      <c r="Q68" s="404"/>
      <c r="R68" s="404"/>
      <c r="S68" s="404"/>
      <c r="T68" s="404"/>
      <c r="U68" s="404"/>
      <c r="V68" s="404"/>
      <c r="W68" s="404"/>
      <c r="X68" s="404"/>
      <c r="Y68" s="404"/>
      <c r="Z68" s="404"/>
      <c r="AA68" s="404"/>
      <c r="AB68" s="404"/>
      <c r="AC68" s="404"/>
      <c r="AD68" s="404"/>
      <c r="AE68" s="404"/>
      <c r="AF68" s="404"/>
      <c r="AG68" s="404"/>
      <c r="AH68" s="404"/>
      <c r="AI68" s="404"/>
      <c r="AJ68" s="404"/>
      <c r="AK68" s="404"/>
      <c r="AL68" s="404"/>
      <c r="AM68" s="404"/>
      <c r="AN68" s="404"/>
      <c r="AO68" s="404"/>
      <c r="AP68" s="404"/>
      <c r="AQ68" s="404"/>
      <c r="AR68" s="404"/>
      <c r="AS68" s="404"/>
      <c r="AT68" s="404"/>
      <c r="AU68" s="404"/>
      <c r="AV68" s="404"/>
      <c r="AW68" s="404"/>
      <c r="AX68" s="404"/>
    </row>
    <row r="69" spans="1:50" x14ac:dyDescent="0.2">
      <c r="A69" s="1119"/>
      <c r="B69" s="1122"/>
      <c r="C69" s="405"/>
      <c r="D69" s="11"/>
      <c r="E69" s="12" t="s">
        <v>522</v>
      </c>
      <c r="F69" s="290"/>
      <c r="G69" s="290"/>
      <c r="H69" s="291"/>
      <c r="I69" s="381"/>
      <c r="J69" s="382"/>
      <c r="K69" s="410"/>
      <c r="L69" s="410"/>
      <c r="M69" s="411"/>
      <c r="N69" s="409"/>
      <c r="O69" s="407"/>
      <c r="P69" s="404"/>
      <c r="Q69" s="404"/>
      <c r="R69" s="404"/>
      <c r="S69" s="404"/>
      <c r="T69" s="404"/>
      <c r="U69" s="404"/>
      <c r="V69" s="404"/>
      <c r="W69" s="404"/>
      <c r="X69" s="404"/>
      <c r="Y69" s="404"/>
      <c r="Z69" s="404"/>
      <c r="AA69" s="404"/>
      <c r="AB69" s="404"/>
      <c r="AC69" s="404"/>
      <c r="AD69" s="404"/>
      <c r="AE69" s="404"/>
      <c r="AF69" s="404"/>
      <c r="AG69" s="404"/>
      <c r="AH69" s="404"/>
      <c r="AI69" s="404"/>
      <c r="AJ69" s="404"/>
      <c r="AK69" s="404"/>
      <c r="AL69" s="404"/>
      <c r="AM69" s="404"/>
      <c r="AN69" s="404"/>
      <c r="AO69" s="404"/>
      <c r="AP69" s="404"/>
      <c r="AQ69" s="404"/>
      <c r="AR69" s="404"/>
      <c r="AS69" s="404"/>
      <c r="AT69" s="404"/>
      <c r="AU69" s="404"/>
      <c r="AV69" s="404"/>
      <c r="AW69" s="404"/>
      <c r="AX69" s="404"/>
    </row>
    <row r="70" spans="1:50" x14ac:dyDescent="0.2">
      <c r="A70" s="1119"/>
      <c r="B70" s="1122"/>
      <c r="C70" s="405"/>
      <c r="D70" s="11"/>
      <c r="E70" s="459" t="s">
        <v>346</v>
      </c>
      <c r="F70" s="412"/>
      <c r="G70" s="412" t="s">
        <v>34</v>
      </c>
      <c r="H70" s="410" t="s">
        <v>109</v>
      </c>
      <c r="I70" s="381" t="s">
        <v>104</v>
      </c>
      <c r="J70" s="382">
        <v>3</v>
      </c>
      <c r="K70" s="374">
        <v>1</v>
      </c>
      <c r="L70" s="30"/>
      <c r="M70" s="374"/>
      <c r="N70" s="406"/>
      <c r="O70" s="407"/>
      <c r="P70" s="404"/>
      <c r="Q70" s="404"/>
      <c r="R70" s="404"/>
      <c r="S70" s="404"/>
      <c r="T70" s="404"/>
      <c r="U70" s="404"/>
      <c r="V70" s="404"/>
      <c r="W70" s="404"/>
      <c r="X70" s="404"/>
      <c r="Y70" s="404"/>
      <c r="Z70" s="404"/>
      <c r="AA70" s="404"/>
      <c r="AB70" s="404"/>
      <c r="AC70" s="404"/>
      <c r="AD70" s="404"/>
      <c r="AE70" s="404"/>
      <c r="AF70" s="404"/>
      <c r="AG70" s="404"/>
      <c r="AH70" s="404"/>
      <c r="AI70" s="404"/>
      <c r="AJ70" s="404"/>
      <c r="AK70" s="404"/>
      <c r="AL70" s="404"/>
      <c r="AM70" s="404"/>
      <c r="AN70" s="404"/>
      <c r="AO70" s="404"/>
      <c r="AP70" s="404"/>
      <c r="AQ70" s="404"/>
      <c r="AR70" s="404"/>
      <c r="AS70" s="404"/>
      <c r="AT70" s="404"/>
      <c r="AU70" s="404"/>
      <c r="AV70" s="404"/>
      <c r="AW70" s="404"/>
      <c r="AX70" s="404"/>
    </row>
    <row r="71" spans="1:50" ht="13.5" thickBot="1" x14ac:dyDescent="0.25">
      <c r="A71" s="1120"/>
      <c r="B71" s="1123"/>
      <c r="C71" s="429"/>
      <c r="D71" s="23"/>
      <c r="E71" s="281" t="s">
        <v>440</v>
      </c>
      <c r="F71" s="444"/>
      <c r="G71" s="444"/>
      <c r="H71" s="284"/>
      <c r="I71" s="385" t="s">
        <v>117</v>
      </c>
      <c r="J71" s="387">
        <v>4</v>
      </c>
      <c r="K71" s="283" t="s">
        <v>20</v>
      </c>
      <c r="L71" s="302"/>
      <c r="M71" s="283"/>
      <c r="N71" s="445" t="s">
        <v>124</v>
      </c>
      <c r="O71" s="431"/>
      <c r="P71" s="404"/>
      <c r="Q71" s="404"/>
      <c r="R71" s="404"/>
      <c r="S71" s="404"/>
      <c r="T71" s="404"/>
      <c r="U71" s="404"/>
      <c r="V71" s="404"/>
      <c r="W71" s="404"/>
      <c r="X71" s="404"/>
      <c r="Y71" s="404"/>
      <c r="Z71" s="404"/>
      <c r="AA71" s="404"/>
      <c r="AB71" s="404"/>
      <c r="AC71" s="404"/>
      <c r="AD71" s="404"/>
      <c r="AE71" s="404"/>
      <c r="AF71" s="404"/>
      <c r="AG71" s="404"/>
      <c r="AH71" s="404"/>
      <c r="AI71" s="404"/>
      <c r="AJ71" s="404"/>
      <c r="AK71" s="404"/>
      <c r="AL71" s="404"/>
      <c r="AM71" s="404"/>
      <c r="AN71" s="404"/>
      <c r="AO71" s="404"/>
      <c r="AP71" s="404"/>
      <c r="AQ71" s="404"/>
      <c r="AR71" s="404"/>
      <c r="AS71" s="404"/>
      <c r="AT71" s="404"/>
      <c r="AU71" s="404"/>
      <c r="AV71" s="404"/>
      <c r="AW71" s="404"/>
      <c r="AX71" s="404"/>
    </row>
    <row r="72" spans="1:50" x14ac:dyDescent="0.2">
      <c r="A72" s="1118" t="s">
        <v>125</v>
      </c>
      <c r="B72" s="1128" t="s">
        <v>126</v>
      </c>
      <c r="C72" s="280"/>
      <c r="D72" s="10" t="s">
        <v>38</v>
      </c>
      <c r="E72" s="12" t="s">
        <v>127</v>
      </c>
      <c r="F72" s="435"/>
      <c r="G72" s="412" t="s">
        <v>109</v>
      </c>
      <c r="H72" s="410" t="s">
        <v>34</v>
      </c>
      <c r="I72" s="30"/>
      <c r="J72" s="374"/>
      <c r="K72" s="30"/>
      <c r="L72" s="411"/>
      <c r="M72" s="30"/>
      <c r="N72" s="409"/>
      <c r="O72" s="407"/>
      <c r="P72" s="404"/>
      <c r="Q72" s="404"/>
      <c r="R72" s="404"/>
      <c r="S72" s="404"/>
      <c r="T72" s="404"/>
      <c r="U72" s="404"/>
      <c r="V72" s="404"/>
      <c r="W72" s="404"/>
      <c r="X72" s="404"/>
      <c r="Y72" s="404"/>
      <c r="Z72" s="404"/>
      <c r="AA72" s="404"/>
      <c r="AB72" s="404"/>
      <c r="AC72" s="404"/>
      <c r="AD72" s="404"/>
      <c r="AE72" s="404"/>
      <c r="AF72" s="404"/>
      <c r="AG72" s="404"/>
      <c r="AH72" s="404"/>
      <c r="AI72" s="404"/>
      <c r="AJ72" s="404"/>
      <c r="AK72" s="404"/>
      <c r="AL72" s="404"/>
      <c r="AM72" s="404"/>
      <c r="AN72" s="404"/>
      <c r="AO72" s="404"/>
      <c r="AP72" s="404"/>
      <c r="AQ72" s="404"/>
      <c r="AR72" s="404"/>
      <c r="AS72" s="404"/>
      <c r="AT72" s="404"/>
      <c r="AU72" s="404"/>
      <c r="AV72" s="404"/>
      <c r="AW72" s="404"/>
      <c r="AX72" s="404"/>
    </row>
    <row r="73" spans="1:50" ht="15" customHeight="1" x14ac:dyDescent="0.2">
      <c r="A73" s="1119"/>
      <c r="B73" s="1122"/>
      <c r="C73" s="280"/>
      <c r="D73" s="35" t="s">
        <v>120</v>
      </c>
      <c r="E73" s="15" t="s">
        <v>350</v>
      </c>
      <c r="F73" s="323"/>
      <c r="G73" s="323"/>
      <c r="H73" s="288"/>
      <c r="I73" s="36" t="s">
        <v>105</v>
      </c>
      <c r="J73" s="382">
        <v>5</v>
      </c>
      <c r="K73" s="382">
        <v>3</v>
      </c>
      <c r="L73" s="1126">
        <v>3</v>
      </c>
      <c r="M73" s="36"/>
      <c r="N73" s="409"/>
      <c r="O73" s="407"/>
      <c r="P73" s="404"/>
      <c r="Q73" s="404"/>
      <c r="R73" s="404"/>
      <c r="S73" s="404"/>
      <c r="T73" s="404"/>
      <c r="U73" s="404"/>
      <c r="V73" s="404"/>
      <c r="W73" s="404"/>
      <c r="X73" s="404"/>
      <c r="Y73" s="404"/>
      <c r="Z73" s="404"/>
      <c r="AA73" s="404"/>
      <c r="AB73" s="404"/>
      <c r="AC73" s="404"/>
      <c r="AD73" s="404"/>
      <c r="AE73" s="404"/>
      <c r="AF73" s="404"/>
      <c r="AG73" s="404"/>
      <c r="AH73" s="404"/>
      <c r="AI73" s="404"/>
      <c r="AJ73" s="404"/>
      <c r="AK73" s="404"/>
      <c r="AL73" s="404"/>
      <c r="AM73" s="404"/>
      <c r="AN73" s="404"/>
      <c r="AO73" s="404"/>
      <c r="AP73" s="404"/>
      <c r="AQ73" s="404"/>
      <c r="AR73" s="404"/>
      <c r="AS73" s="404"/>
      <c r="AT73" s="404"/>
      <c r="AU73" s="404"/>
      <c r="AV73" s="404"/>
      <c r="AW73" s="404"/>
      <c r="AX73" s="404"/>
    </row>
    <row r="74" spans="1:50" ht="15.75" customHeight="1" thickBot="1" x14ac:dyDescent="0.25">
      <c r="A74" s="1120"/>
      <c r="B74" s="1129"/>
      <c r="C74" s="429"/>
      <c r="D74" s="23"/>
      <c r="E74" s="281" t="s">
        <v>352</v>
      </c>
      <c r="F74" s="358"/>
      <c r="G74" s="358"/>
      <c r="H74" s="331"/>
      <c r="I74" s="385" t="s">
        <v>105</v>
      </c>
      <c r="J74" s="387">
        <v>5</v>
      </c>
      <c r="K74" s="331">
        <v>2</v>
      </c>
      <c r="L74" s="1127"/>
      <c r="M74" s="359"/>
      <c r="N74" s="430"/>
      <c r="O74" s="431"/>
      <c r="P74" s="404"/>
      <c r="Q74" s="404"/>
      <c r="R74" s="404"/>
      <c r="S74" s="404"/>
      <c r="T74" s="404"/>
      <c r="U74" s="404"/>
      <c r="V74" s="404"/>
      <c r="W74" s="404"/>
      <c r="X74" s="404"/>
      <c r="Y74" s="404"/>
      <c r="Z74" s="404"/>
      <c r="AA74" s="404"/>
      <c r="AB74" s="404"/>
      <c r="AC74" s="404"/>
      <c r="AD74" s="404"/>
      <c r="AE74" s="404"/>
      <c r="AF74" s="404"/>
      <c r="AG74" s="404"/>
      <c r="AH74" s="404"/>
      <c r="AI74" s="404"/>
      <c r="AJ74" s="404"/>
      <c r="AK74" s="404"/>
      <c r="AL74" s="404"/>
      <c r="AM74" s="404"/>
      <c r="AN74" s="404"/>
      <c r="AO74" s="404"/>
      <c r="AP74" s="404"/>
      <c r="AQ74" s="404"/>
      <c r="AR74" s="404"/>
      <c r="AS74" s="404"/>
      <c r="AT74" s="404"/>
      <c r="AU74" s="404"/>
      <c r="AV74" s="404"/>
      <c r="AW74" s="404"/>
      <c r="AX74" s="404"/>
    </row>
    <row r="75" spans="1:50" x14ac:dyDescent="0.2">
      <c r="A75" s="1118" t="s">
        <v>128</v>
      </c>
      <c r="B75" s="1121" t="s">
        <v>129</v>
      </c>
      <c r="C75" s="399"/>
      <c r="D75" s="10" t="s">
        <v>17</v>
      </c>
      <c r="E75" s="27"/>
      <c r="F75" s="400"/>
      <c r="G75" s="400"/>
      <c r="H75" s="401"/>
      <c r="I75" s="384"/>
      <c r="J75" s="386"/>
      <c r="K75" s="401"/>
      <c r="L75" s="401"/>
      <c r="M75" s="432"/>
      <c r="N75" s="402"/>
      <c r="O75" s="426"/>
      <c r="P75" s="404"/>
      <c r="Q75" s="404"/>
      <c r="R75" s="404"/>
      <c r="S75" s="404"/>
      <c r="T75" s="404"/>
      <c r="U75" s="404"/>
      <c r="V75" s="404"/>
      <c r="W75" s="404"/>
      <c r="X75" s="404"/>
      <c r="Y75" s="404"/>
      <c r="Z75" s="404"/>
      <c r="AA75" s="404"/>
      <c r="AB75" s="404"/>
      <c r="AC75" s="404"/>
      <c r="AD75" s="404"/>
      <c r="AE75" s="404"/>
      <c r="AF75" s="404"/>
      <c r="AG75" s="404"/>
      <c r="AH75" s="404"/>
      <c r="AI75" s="404"/>
      <c r="AJ75" s="404"/>
      <c r="AK75" s="404"/>
      <c r="AL75" s="404"/>
      <c r="AM75" s="404"/>
      <c r="AN75" s="404"/>
      <c r="AO75" s="404"/>
      <c r="AP75" s="404"/>
      <c r="AQ75" s="404"/>
      <c r="AR75" s="404"/>
      <c r="AS75" s="404"/>
      <c r="AT75" s="404"/>
      <c r="AU75" s="404"/>
      <c r="AV75" s="404"/>
      <c r="AW75" s="404"/>
      <c r="AX75" s="404"/>
    </row>
    <row r="76" spans="1:50" x14ac:dyDescent="0.2">
      <c r="A76" s="1119"/>
      <c r="B76" s="1122"/>
      <c r="C76" s="405"/>
      <c r="D76" s="11" t="s">
        <v>130</v>
      </c>
      <c r="E76" s="323"/>
      <c r="F76" s="323"/>
      <c r="G76" s="323"/>
      <c r="H76" s="288"/>
      <c r="I76" s="427"/>
      <c r="J76" s="428"/>
      <c r="K76" s="16"/>
      <c r="L76" s="357"/>
      <c r="M76" s="357"/>
      <c r="N76" s="323"/>
      <c r="O76" s="407"/>
      <c r="P76" s="404"/>
      <c r="Q76" s="404"/>
      <c r="R76" s="404"/>
      <c r="S76" s="404"/>
      <c r="T76" s="404"/>
      <c r="U76" s="404"/>
      <c r="V76" s="404"/>
      <c r="W76" s="404"/>
      <c r="X76" s="404"/>
      <c r="Y76" s="404"/>
      <c r="Z76" s="404"/>
      <c r="AA76" s="404"/>
      <c r="AB76" s="404"/>
      <c r="AC76" s="404"/>
      <c r="AD76" s="404"/>
      <c r="AE76" s="404"/>
      <c r="AF76" s="404"/>
      <c r="AG76" s="404"/>
      <c r="AH76" s="404"/>
      <c r="AI76" s="404"/>
      <c r="AJ76" s="404"/>
      <c r="AK76" s="404"/>
      <c r="AL76" s="404"/>
      <c r="AM76" s="404"/>
      <c r="AN76" s="404"/>
      <c r="AO76" s="404"/>
      <c r="AP76" s="404"/>
      <c r="AQ76" s="404"/>
      <c r="AR76" s="404"/>
      <c r="AS76" s="404"/>
      <c r="AT76" s="404"/>
      <c r="AU76" s="404"/>
      <c r="AV76" s="404"/>
      <c r="AW76" s="404"/>
      <c r="AX76" s="404"/>
    </row>
    <row r="77" spans="1:50" ht="13.5" thickBot="1" x14ac:dyDescent="0.25">
      <c r="A77" s="1120"/>
      <c r="B77" s="1123"/>
      <c r="C77" s="429"/>
      <c r="D77" s="23" t="s">
        <v>131</v>
      </c>
      <c r="E77" s="24"/>
      <c r="F77" s="358"/>
      <c r="G77" s="358"/>
      <c r="H77" s="331"/>
      <c r="I77" s="385"/>
      <c r="J77" s="387"/>
      <c r="K77" s="331"/>
      <c r="L77" s="331"/>
      <c r="M77" s="359"/>
      <c r="N77" s="430"/>
      <c r="O77" s="431"/>
      <c r="P77" s="404"/>
      <c r="Q77" s="404"/>
      <c r="R77" s="404"/>
      <c r="S77" s="404"/>
      <c r="T77" s="404"/>
      <c r="U77" s="404"/>
      <c r="V77" s="404"/>
      <c r="W77" s="404"/>
      <c r="X77" s="404"/>
      <c r="Y77" s="404"/>
      <c r="Z77" s="404"/>
      <c r="AA77" s="404"/>
      <c r="AB77" s="404"/>
      <c r="AC77" s="404"/>
      <c r="AD77" s="404"/>
      <c r="AE77" s="404"/>
      <c r="AF77" s="404"/>
      <c r="AG77" s="404"/>
      <c r="AH77" s="404"/>
      <c r="AI77" s="404"/>
      <c r="AJ77" s="404"/>
      <c r="AK77" s="404"/>
      <c r="AL77" s="404"/>
      <c r="AM77" s="404"/>
      <c r="AN77" s="404"/>
      <c r="AO77" s="404"/>
      <c r="AP77" s="404"/>
      <c r="AQ77" s="404"/>
      <c r="AR77" s="404"/>
      <c r="AS77" s="404"/>
      <c r="AT77" s="404"/>
      <c r="AU77" s="404"/>
      <c r="AV77" s="404"/>
      <c r="AW77" s="404"/>
      <c r="AX77" s="404"/>
    </row>
    <row r="78" spans="1:50" x14ac:dyDescent="0.2">
      <c r="A78" s="450"/>
      <c r="B78" s="404"/>
      <c r="C78" s="418"/>
      <c r="D78" s="418"/>
      <c r="E78" s="404"/>
      <c r="F78" s="404"/>
      <c r="G78" s="404"/>
      <c r="H78" s="451"/>
      <c r="I78" s="452"/>
      <c r="J78" s="453"/>
      <c r="K78" s="454"/>
      <c r="L78" s="455"/>
      <c r="M78" s="455"/>
      <c r="N78" s="404"/>
      <c r="O78" s="404"/>
      <c r="P78" s="404"/>
      <c r="Q78" s="404"/>
      <c r="R78" s="404"/>
      <c r="S78" s="404"/>
      <c r="T78" s="404"/>
      <c r="U78" s="404"/>
      <c r="V78" s="404"/>
      <c r="W78" s="404"/>
      <c r="X78" s="404"/>
      <c r="Y78" s="404"/>
      <c r="Z78" s="404"/>
      <c r="AA78" s="404"/>
      <c r="AB78" s="404"/>
      <c r="AC78" s="404"/>
      <c r="AD78" s="404"/>
      <c r="AE78" s="404"/>
      <c r="AF78" s="404"/>
      <c r="AG78" s="404"/>
      <c r="AH78" s="404"/>
      <c r="AI78" s="404"/>
      <c r="AJ78" s="404"/>
      <c r="AK78" s="404"/>
      <c r="AL78" s="404"/>
      <c r="AM78" s="404"/>
      <c r="AN78" s="404"/>
      <c r="AO78" s="404"/>
      <c r="AP78" s="404"/>
      <c r="AQ78" s="404"/>
      <c r="AR78" s="404"/>
      <c r="AS78" s="404"/>
      <c r="AT78" s="404"/>
      <c r="AU78" s="404"/>
      <c r="AV78" s="404"/>
      <c r="AW78" s="404"/>
      <c r="AX78" s="404"/>
    </row>
    <row r="79" spans="1:50" x14ac:dyDescent="0.2">
      <c r="A79" s="450"/>
      <c r="B79" s="404"/>
      <c r="C79" s="418"/>
      <c r="D79" s="418"/>
      <c r="E79" s="404"/>
      <c r="F79" s="404"/>
      <c r="G79" s="404"/>
      <c r="H79" s="451"/>
      <c r="I79" s="452"/>
      <c r="J79" s="453"/>
      <c r="K79" s="454"/>
      <c r="L79" s="455"/>
      <c r="M79" s="455"/>
      <c r="N79" s="404"/>
      <c r="O79" s="404"/>
      <c r="P79" s="404"/>
      <c r="Q79" s="404"/>
      <c r="R79" s="404"/>
      <c r="S79" s="404"/>
      <c r="T79" s="404"/>
      <c r="U79" s="404"/>
      <c r="V79" s="404"/>
      <c r="W79" s="404"/>
      <c r="X79" s="404"/>
      <c r="Y79" s="404"/>
      <c r="Z79" s="404"/>
      <c r="AA79" s="404"/>
      <c r="AB79" s="404"/>
      <c r="AC79" s="404"/>
      <c r="AD79" s="404"/>
      <c r="AE79" s="404"/>
      <c r="AF79" s="404"/>
      <c r="AG79" s="404"/>
      <c r="AH79" s="404"/>
      <c r="AI79" s="404"/>
      <c r="AJ79" s="404"/>
      <c r="AK79" s="404"/>
      <c r="AL79" s="404"/>
      <c r="AM79" s="404"/>
      <c r="AN79" s="404"/>
      <c r="AO79" s="404"/>
      <c r="AP79" s="404"/>
      <c r="AQ79" s="404"/>
      <c r="AR79" s="404"/>
      <c r="AS79" s="404"/>
      <c r="AT79" s="404"/>
      <c r="AU79" s="404"/>
      <c r="AV79" s="404"/>
      <c r="AW79" s="404"/>
      <c r="AX79" s="404"/>
    </row>
    <row r="80" spans="1:50" x14ac:dyDescent="0.2">
      <c r="A80" s="450"/>
      <c r="B80" s="404"/>
      <c r="C80" s="418"/>
      <c r="D80" s="418"/>
      <c r="E80" s="404"/>
      <c r="F80" s="404"/>
      <c r="G80" s="404"/>
      <c r="H80" s="451"/>
      <c r="I80" s="452"/>
      <c r="J80" s="453"/>
      <c r="K80" s="454"/>
      <c r="L80" s="455"/>
      <c r="M80" s="455"/>
      <c r="N80" s="404"/>
      <c r="O80" s="404"/>
      <c r="P80" s="404"/>
      <c r="Q80" s="404"/>
      <c r="R80" s="404"/>
      <c r="S80" s="404"/>
      <c r="T80" s="404"/>
      <c r="U80" s="404"/>
      <c r="V80" s="404"/>
      <c r="W80" s="404"/>
      <c r="X80" s="404"/>
      <c r="Y80" s="404"/>
      <c r="Z80" s="404"/>
      <c r="AA80" s="404"/>
      <c r="AB80" s="404"/>
      <c r="AC80" s="404"/>
      <c r="AD80" s="404"/>
      <c r="AE80" s="404"/>
      <c r="AF80" s="404"/>
      <c r="AG80" s="404"/>
      <c r="AH80" s="404"/>
      <c r="AI80" s="404"/>
      <c r="AJ80" s="404"/>
      <c r="AK80" s="404"/>
      <c r="AL80" s="404"/>
      <c r="AM80" s="404"/>
      <c r="AN80" s="404"/>
      <c r="AO80" s="404"/>
      <c r="AP80" s="404"/>
      <c r="AQ80" s="404"/>
      <c r="AR80" s="404"/>
      <c r="AS80" s="404"/>
      <c r="AT80" s="404"/>
      <c r="AU80" s="404"/>
      <c r="AV80" s="404"/>
      <c r="AW80" s="404"/>
      <c r="AX80" s="404"/>
    </row>
    <row r="81" spans="1:50" x14ac:dyDescent="0.2">
      <c r="A81" s="450"/>
      <c r="B81" s="404"/>
      <c r="C81" s="418"/>
      <c r="D81" s="418"/>
      <c r="E81" s="404"/>
      <c r="F81" s="404"/>
      <c r="G81" s="404"/>
      <c r="H81" s="451"/>
      <c r="I81" s="452"/>
      <c r="J81" s="453"/>
      <c r="K81" s="454"/>
      <c r="L81" s="455"/>
      <c r="M81" s="455"/>
      <c r="N81" s="404"/>
      <c r="O81" s="404"/>
      <c r="P81" s="404"/>
      <c r="Q81" s="404"/>
      <c r="R81" s="404"/>
      <c r="S81" s="404"/>
      <c r="T81" s="404"/>
      <c r="U81" s="404"/>
      <c r="V81" s="404"/>
      <c r="W81" s="404"/>
      <c r="X81" s="404"/>
      <c r="Y81" s="404"/>
      <c r="Z81" s="404"/>
      <c r="AA81" s="404"/>
      <c r="AB81" s="404"/>
      <c r="AC81" s="404"/>
      <c r="AD81" s="404"/>
      <c r="AE81" s="404"/>
      <c r="AF81" s="404"/>
      <c r="AG81" s="404"/>
      <c r="AH81" s="404"/>
      <c r="AI81" s="404"/>
      <c r="AJ81" s="404"/>
      <c r="AK81" s="404"/>
      <c r="AL81" s="404"/>
      <c r="AM81" s="404"/>
      <c r="AN81" s="404"/>
      <c r="AO81" s="404"/>
      <c r="AP81" s="404"/>
      <c r="AQ81" s="404"/>
      <c r="AR81" s="404"/>
      <c r="AS81" s="404"/>
      <c r="AT81" s="404"/>
      <c r="AU81" s="404"/>
      <c r="AV81" s="404"/>
      <c r="AW81" s="404"/>
      <c r="AX81" s="404"/>
    </row>
    <row r="82" spans="1:50" x14ac:dyDescent="0.2">
      <c r="A82" s="450"/>
      <c r="B82" s="404"/>
      <c r="C82" s="418"/>
      <c r="D82" s="418"/>
      <c r="E82" s="404"/>
      <c r="F82" s="404"/>
      <c r="G82" s="404"/>
      <c r="H82" s="451"/>
      <c r="I82" s="452"/>
      <c r="J82" s="453"/>
      <c r="K82" s="454"/>
      <c r="L82" s="455"/>
      <c r="M82" s="455"/>
      <c r="N82" s="404"/>
      <c r="O82" s="404"/>
      <c r="P82" s="404"/>
      <c r="Q82" s="404"/>
      <c r="R82" s="404"/>
      <c r="S82" s="404"/>
      <c r="T82" s="404"/>
      <c r="U82" s="404"/>
      <c r="V82" s="404"/>
      <c r="W82" s="404"/>
      <c r="X82" s="404"/>
      <c r="Y82" s="404"/>
      <c r="Z82" s="404"/>
      <c r="AA82" s="404"/>
      <c r="AB82" s="404"/>
      <c r="AC82" s="404"/>
      <c r="AD82" s="404"/>
      <c r="AE82" s="404"/>
      <c r="AF82" s="404"/>
      <c r="AG82" s="404"/>
      <c r="AH82" s="404"/>
      <c r="AI82" s="404"/>
      <c r="AJ82" s="404"/>
      <c r="AK82" s="404"/>
      <c r="AL82" s="404"/>
      <c r="AM82" s="404"/>
      <c r="AN82" s="404"/>
      <c r="AO82" s="404"/>
      <c r="AP82" s="404"/>
      <c r="AQ82" s="404"/>
      <c r="AR82" s="404"/>
      <c r="AS82" s="404"/>
      <c r="AT82" s="404"/>
      <c r="AU82" s="404"/>
      <c r="AV82" s="404"/>
      <c r="AW82" s="404"/>
      <c r="AX82" s="404"/>
    </row>
    <row r="83" spans="1:50" x14ac:dyDescent="0.2">
      <c r="A83" s="450"/>
      <c r="B83" s="404"/>
      <c r="C83" s="418"/>
      <c r="D83" s="418"/>
      <c r="E83" s="404"/>
      <c r="F83" s="404"/>
      <c r="G83" s="404"/>
      <c r="H83" s="451"/>
      <c r="I83" s="452"/>
      <c r="J83" s="453"/>
      <c r="K83" s="454"/>
      <c r="L83" s="455"/>
      <c r="M83" s="455"/>
      <c r="N83" s="404"/>
      <c r="O83" s="404"/>
      <c r="P83" s="404"/>
      <c r="Q83" s="404"/>
      <c r="R83" s="404"/>
      <c r="S83" s="404"/>
      <c r="T83" s="404"/>
      <c r="U83" s="404"/>
      <c r="V83" s="404"/>
      <c r="W83" s="404"/>
      <c r="X83" s="404"/>
      <c r="Y83" s="404"/>
      <c r="Z83" s="404"/>
      <c r="AA83" s="404"/>
      <c r="AB83" s="404"/>
      <c r="AC83" s="404"/>
      <c r="AD83" s="404"/>
      <c r="AE83" s="404"/>
      <c r="AF83" s="404"/>
      <c r="AG83" s="404"/>
      <c r="AH83" s="404"/>
      <c r="AI83" s="404"/>
      <c r="AJ83" s="404"/>
      <c r="AK83" s="404"/>
      <c r="AL83" s="404"/>
      <c r="AM83" s="404"/>
      <c r="AN83" s="404"/>
      <c r="AO83" s="404"/>
      <c r="AP83" s="404"/>
      <c r="AQ83" s="404"/>
      <c r="AR83" s="404"/>
      <c r="AS83" s="404"/>
      <c r="AT83" s="404"/>
      <c r="AU83" s="404"/>
      <c r="AV83" s="404"/>
      <c r="AW83" s="404"/>
      <c r="AX83" s="404"/>
    </row>
    <row r="84" spans="1:50" x14ac:dyDescent="0.2">
      <c r="A84" s="450"/>
      <c r="B84" s="404"/>
      <c r="C84" s="418"/>
      <c r="D84" s="418"/>
      <c r="E84" s="404"/>
      <c r="F84" s="404"/>
      <c r="G84" s="404"/>
      <c r="H84" s="451"/>
      <c r="I84" s="452"/>
      <c r="J84" s="453"/>
      <c r="K84" s="454"/>
      <c r="L84" s="455"/>
      <c r="M84" s="455"/>
      <c r="N84" s="404"/>
      <c r="O84" s="404"/>
      <c r="P84" s="404"/>
      <c r="Q84" s="404"/>
      <c r="R84" s="404"/>
      <c r="S84" s="404"/>
      <c r="T84" s="404"/>
      <c r="U84" s="404"/>
      <c r="V84" s="404"/>
      <c r="W84" s="404"/>
      <c r="X84" s="404"/>
      <c r="Y84" s="404"/>
      <c r="Z84" s="404"/>
      <c r="AA84" s="404"/>
      <c r="AB84" s="404"/>
      <c r="AC84" s="404"/>
      <c r="AD84" s="404"/>
      <c r="AE84" s="404"/>
      <c r="AF84" s="404"/>
      <c r="AG84" s="404"/>
      <c r="AH84" s="404"/>
      <c r="AI84" s="404"/>
      <c r="AJ84" s="404"/>
      <c r="AK84" s="404"/>
      <c r="AL84" s="404"/>
      <c r="AM84" s="404"/>
      <c r="AN84" s="404"/>
      <c r="AO84" s="404"/>
      <c r="AP84" s="404"/>
      <c r="AQ84" s="404"/>
      <c r="AR84" s="404"/>
      <c r="AS84" s="404"/>
      <c r="AT84" s="404"/>
      <c r="AU84" s="404"/>
      <c r="AV84" s="404"/>
      <c r="AW84" s="404"/>
      <c r="AX84" s="404"/>
    </row>
    <row r="85" spans="1:50" x14ac:dyDescent="0.2">
      <c r="A85" s="450"/>
      <c r="B85" s="404"/>
      <c r="C85" s="418"/>
      <c r="D85" s="418"/>
      <c r="E85" s="404"/>
      <c r="F85" s="404"/>
      <c r="G85" s="404"/>
      <c r="H85" s="451"/>
      <c r="I85" s="452"/>
      <c r="J85" s="453"/>
      <c r="K85" s="454"/>
      <c r="L85" s="455"/>
      <c r="M85" s="455"/>
      <c r="N85" s="404"/>
      <c r="O85" s="404"/>
      <c r="P85" s="404"/>
      <c r="Q85" s="404"/>
      <c r="R85" s="404"/>
      <c r="S85" s="404"/>
      <c r="T85" s="404"/>
      <c r="U85" s="404"/>
      <c r="V85" s="404"/>
      <c r="W85" s="404"/>
      <c r="X85" s="404"/>
      <c r="Y85" s="404"/>
      <c r="Z85" s="404"/>
      <c r="AA85" s="404"/>
      <c r="AB85" s="404"/>
      <c r="AC85" s="404"/>
      <c r="AD85" s="404"/>
      <c r="AE85" s="404"/>
      <c r="AF85" s="404"/>
      <c r="AG85" s="404"/>
      <c r="AH85" s="404"/>
      <c r="AI85" s="404"/>
      <c r="AJ85" s="404"/>
      <c r="AK85" s="404"/>
      <c r="AL85" s="404"/>
      <c r="AM85" s="404"/>
      <c r="AN85" s="404"/>
      <c r="AO85" s="404"/>
      <c r="AP85" s="404"/>
      <c r="AQ85" s="404"/>
      <c r="AR85" s="404"/>
      <c r="AS85" s="404"/>
      <c r="AT85" s="404"/>
      <c r="AU85" s="404"/>
      <c r="AV85" s="404"/>
      <c r="AW85" s="404"/>
      <c r="AX85" s="404"/>
    </row>
    <row r="86" spans="1:50" x14ac:dyDescent="0.2">
      <c r="A86" s="450"/>
      <c r="B86" s="404"/>
      <c r="C86" s="418"/>
      <c r="D86" s="418"/>
      <c r="E86" s="404"/>
      <c r="F86" s="404"/>
      <c r="G86" s="404"/>
      <c r="H86" s="451"/>
      <c r="I86" s="452"/>
      <c r="J86" s="453"/>
      <c r="K86" s="454"/>
      <c r="L86" s="455"/>
      <c r="M86" s="455"/>
      <c r="N86" s="404"/>
      <c r="O86" s="404"/>
      <c r="P86" s="404"/>
      <c r="Q86" s="404"/>
      <c r="R86" s="404"/>
      <c r="S86" s="404"/>
      <c r="T86" s="404"/>
      <c r="U86" s="404"/>
      <c r="V86" s="404"/>
      <c r="W86" s="404"/>
      <c r="X86" s="404"/>
      <c r="Y86" s="404"/>
      <c r="Z86" s="404"/>
      <c r="AA86" s="404"/>
      <c r="AB86" s="404"/>
      <c r="AC86" s="404"/>
      <c r="AD86" s="404"/>
      <c r="AE86" s="404"/>
      <c r="AF86" s="404"/>
      <c r="AG86" s="404"/>
      <c r="AH86" s="404"/>
      <c r="AI86" s="404"/>
      <c r="AJ86" s="404"/>
      <c r="AK86" s="404"/>
      <c r="AL86" s="404"/>
      <c r="AM86" s="404"/>
      <c r="AN86" s="404"/>
      <c r="AO86" s="404"/>
      <c r="AP86" s="404"/>
      <c r="AQ86" s="404"/>
      <c r="AR86" s="404"/>
      <c r="AS86" s="404"/>
      <c r="AT86" s="404"/>
      <c r="AU86" s="404"/>
      <c r="AV86" s="404"/>
      <c r="AW86" s="404"/>
      <c r="AX86" s="404"/>
    </row>
    <row r="87" spans="1:50" x14ac:dyDescent="0.2">
      <c r="A87" s="450"/>
      <c r="B87" s="404"/>
      <c r="C87" s="418"/>
      <c r="D87" s="418"/>
      <c r="E87" s="404"/>
      <c r="F87" s="404"/>
      <c r="G87" s="404"/>
      <c r="H87" s="451"/>
      <c r="I87" s="452"/>
      <c r="J87" s="453"/>
      <c r="K87" s="454"/>
      <c r="L87" s="455"/>
      <c r="M87" s="455"/>
      <c r="N87" s="404"/>
      <c r="O87" s="404"/>
      <c r="P87" s="404"/>
      <c r="Q87" s="404"/>
      <c r="R87" s="404"/>
      <c r="S87" s="404"/>
      <c r="T87" s="404"/>
      <c r="U87" s="404"/>
      <c r="V87" s="404"/>
      <c r="W87" s="404"/>
      <c r="X87" s="404"/>
      <c r="Y87" s="404"/>
      <c r="Z87" s="404"/>
      <c r="AA87" s="404"/>
      <c r="AB87" s="404"/>
      <c r="AC87" s="404"/>
      <c r="AD87" s="404"/>
      <c r="AE87" s="404"/>
      <c r="AF87" s="404"/>
      <c r="AG87" s="404"/>
      <c r="AH87" s="404"/>
      <c r="AI87" s="404"/>
      <c r="AJ87" s="404"/>
      <c r="AK87" s="404"/>
      <c r="AL87" s="404"/>
      <c r="AM87" s="404"/>
      <c r="AN87" s="404"/>
      <c r="AO87" s="404"/>
      <c r="AP87" s="404"/>
      <c r="AQ87" s="404"/>
      <c r="AR87" s="404"/>
      <c r="AS87" s="404"/>
      <c r="AT87" s="404"/>
      <c r="AU87" s="404"/>
      <c r="AV87" s="404"/>
      <c r="AW87" s="404"/>
      <c r="AX87" s="404"/>
    </row>
    <row r="88" spans="1:50" x14ac:dyDescent="0.2">
      <c r="A88" s="450"/>
      <c r="B88" s="404"/>
      <c r="C88" s="418"/>
      <c r="D88" s="418"/>
      <c r="E88" s="404"/>
      <c r="F88" s="404"/>
      <c r="G88" s="404"/>
      <c r="H88" s="451"/>
      <c r="I88" s="452"/>
      <c r="J88" s="453"/>
      <c r="K88" s="454"/>
      <c r="L88" s="455"/>
      <c r="M88" s="455"/>
      <c r="N88" s="404"/>
      <c r="O88" s="404"/>
      <c r="P88" s="404"/>
      <c r="Q88" s="404"/>
      <c r="R88" s="404"/>
      <c r="S88" s="404"/>
      <c r="T88" s="404"/>
      <c r="U88" s="404"/>
      <c r="V88" s="404"/>
      <c r="W88" s="404"/>
      <c r="X88" s="404"/>
      <c r="Y88" s="404"/>
      <c r="Z88" s="404"/>
      <c r="AA88" s="404"/>
      <c r="AB88" s="404"/>
      <c r="AC88" s="404"/>
      <c r="AD88" s="404"/>
      <c r="AE88" s="404"/>
      <c r="AF88" s="404"/>
      <c r="AG88" s="404"/>
      <c r="AH88" s="404"/>
      <c r="AI88" s="404"/>
      <c r="AJ88" s="404"/>
      <c r="AK88" s="404"/>
      <c r="AL88" s="404"/>
      <c r="AM88" s="404"/>
      <c r="AN88" s="404"/>
      <c r="AO88" s="404"/>
      <c r="AP88" s="404"/>
      <c r="AQ88" s="404"/>
      <c r="AR88" s="404"/>
      <c r="AS88" s="404"/>
      <c r="AT88" s="404"/>
      <c r="AU88" s="404"/>
      <c r="AV88" s="404"/>
      <c r="AW88" s="404"/>
      <c r="AX88" s="404"/>
    </row>
    <row r="89" spans="1:50" x14ac:dyDescent="0.2">
      <c r="A89" s="450"/>
      <c r="B89" s="404"/>
      <c r="C89" s="418"/>
      <c r="D89" s="418"/>
      <c r="E89" s="404"/>
      <c r="F89" s="404"/>
      <c r="G89" s="404"/>
      <c r="H89" s="451"/>
      <c r="I89" s="452"/>
      <c r="J89" s="453"/>
      <c r="K89" s="454"/>
      <c r="L89" s="455"/>
      <c r="M89" s="455"/>
      <c r="N89" s="404"/>
      <c r="O89" s="404"/>
      <c r="P89" s="404"/>
      <c r="Q89" s="404"/>
      <c r="R89" s="404"/>
      <c r="S89" s="404"/>
      <c r="T89" s="404"/>
      <c r="U89" s="404"/>
      <c r="V89" s="404"/>
      <c r="W89" s="404"/>
      <c r="X89" s="404"/>
      <c r="Y89" s="404"/>
      <c r="Z89" s="404"/>
      <c r="AA89" s="404"/>
      <c r="AB89" s="404"/>
      <c r="AC89" s="404"/>
      <c r="AD89" s="404"/>
      <c r="AE89" s="404"/>
      <c r="AF89" s="404"/>
      <c r="AG89" s="404"/>
      <c r="AH89" s="404"/>
      <c r="AI89" s="404"/>
      <c r="AJ89" s="404"/>
      <c r="AK89" s="404"/>
      <c r="AL89" s="404"/>
      <c r="AM89" s="404"/>
      <c r="AN89" s="404"/>
      <c r="AO89" s="404"/>
      <c r="AP89" s="404"/>
      <c r="AQ89" s="404"/>
      <c r="AR89" s="404"/>
      <c r="AS89" s="404"/>
      <c r="AT89" s="404"/>
      <c r="AU89" s="404"/>
      <c r="AV89" s="404"/>
      <c r="AW89" s="404"/>
      <c r="AX89" s="404"/>
    </row>
    <row r="90" spans="1:50" x14ac:dyDescent="0.2">
      <c r="A90" s="450"/>
      <c r="B90" s="404"/>
      <c r="C90" s="418"/>
      <c r="D90" s="418"/>
      <c r="E90" s="404"/>
      <c r="F90" s="404"/>
      <c r="G90" s="404"/>
      <c r="H90" s="451"/>
      <c r="I90" s="452"/>
      <c r="J90" s="453"/>
      <c r="K90" s="454"/>
      <c r="L90" s="455"/>
      <c r="M90" s="455"/>
      <c r="N90" s="404"/>
      <c r="O90" s="404"/>
      <c r="P90" s="404"/>
      <c r="Q90" s="404"/>
      <c r="R90" s="404"/>
      <c r="S90" s="404"/>
      <c r="T90" s="404"/>
      <c r="U90" s="404"/>
      <c r="V90" s="404"/>
      <c r="W90" s="404"/>
      <c r="X90" s="404"/>
      <c r="Y90" s="404"/>
      <c r="Z90" s="404"/>
      <c r="AA90" s="404"/>
      <c r="AB90" s="404"/>
      <c r="AC90" s="404"/>
      <c r="AD90" s="404"/>
      <c r="AE90" s="404"/>
      <c r="AF90" s="404"/>
      <c r="AG90" s="404"/>
      <c r="AH90" s="404"/>
      <c r="AI90" s="404"/>
      <c r="AJ90" s="404"/>
      <c r="AK90" s="404"/>
      <c r="AL90" s="404"/>
      <c r="AM90" s="404"/>
      <c r="AN90" s="404"/>
      <c r="AO90" s="404"/>
      <c r="AP90" s="404"/>
      <c r="AQ90" s="404"/>
      <c r="AR90" s="404"/>
      <c r="AS90" s="404"/>
      <c r="AT90" s="404"/>
      <c r="AU90" s="404"/>
      <c r="AV90" s="404"/>
      <c r="AW90" s="404"/>
      <c r="AX90" s="404"/>
    </row>
    <row r="91" spans="1:50" x14ac:dyDescent="0.2">
      <c r="A91" s="450"/>
      <c r="B91" s="404"/>
      <c r="C91" s="418"/>
      <c r="D91" s="418"/>
      <c r="E91" s="404"/>
      <c r="F91" s="404"/>
      <c r="G91" s="404"/>
      <c r="H91" s="451"/>
      <c r="I91" s="452"/>
      <c r="J91" s="453"/>
      <c r="K91" s="454"/>
      <c r="L91" s="455"/>
      <c r="M91" s="455"/>
      <c r="N91" s="404"/>
      <c r="O91" s="404"/>
      <c r="P91" s="404"/>
      <c r="Q91" s="404"/>
      <c r="R91" s="404"/>
      <c r="S91" s="404"/>
      <c r="T91" s="404"/>
      <c r="U91" s="404"/>
      <c r="V91" s="404"/>
      <c r="W91" s="404"/>
      <c r="X91" s="404"/>
      <c r="Y91" s="404"/>
      <c r="Z91" s="404"/>
      <c r="AA91" s="404"/>
      <c r="AB91" s="404"/>
      <c r="AC91" s="404"/>
      <c r="AD91" s="404"/>
      <c r="AE91" s="404"/>
      <c r="AF91" s="404"/>
      <c r="AG91" s="404"/>
      <c r="AH91" s="404"/>
      <c r="AI91" s="404"/>
      <c r="AJ91" s="404"/>
      <c r="AK91" s="404"/>
      <c r="AL91" s="404"/>
      <c r="AM91" s="404"/>
      <c r="AN91" s="404"/>
      <c r="AO91" s="404"/>
      <c r="AP91" s="404"/>
      <c r="AQ91" s="404"/>
      <c r="AR91" s="404"/>
      <c r="AS91" s="404"/>
      <c r="AT91" s="404"/>
      <c r="AU91" s="404"/>
      <c r="AV91" s="404"/>
      <c r="AW91" s="404"/>
      <c r="AX91" s="404"/>
    </row>
    <row r="92" spans="1:50" x14ac:dyDescent="0.2">
      <c r="A92" s="450"/>
      <c r="B92" s="404"/>
      <c r="C92" s="418"/>
      <c r="D92" s="418"/>
      <c r="E92" s="404"/>
      <c r="F92" s="404"/>
      <c r="G92" s="404"/>
      <c r="H92" s="451"/>
      <c r="I92" s="452"/>
      <c r="J92" s="453"/>
      <c r="K92" s="454"/>
      <c r="L92" s="455"/>
      <c r="M92" s="455"/>
      <c r="N92" s="404"/>
      <c r="O92" s="404"/>
      <c r="P92" s="404"/>
      <c r="Q92" s="404"/>
      <c r="R92" s="404"/>
      <c r="S92" s="404"/>
      <c r="T92" s="404"/>
      <c r="U92" s="404"/>
      <c r="V92" s="404"/>
      <c r="W92" s="404"/>
      <c r="X92" s="404"/>
      <c r="Y92" s="404"/>
      <c r="Z92" s="404"/>
      <c r="AA92" s="404"/>
      <c r="AB92" s="404"/>
      <c r="AC92" s="404"/>
      <c r="AD92" s="404"/>
      <c r="AE92" s="404"/>
      <c r="AF92" s="404"/>
      <c r="AG92" s="404"/>
      <c r="AH92" s="404"/>
      <c r="AI92" s="404"/>
      <c r="AJ92" s="404"/>
      <c r="AK92" s="404"/>
      <c r="AL92" s="404"/>
      <c r="AM92" s="404"/>
      <c r="AN92" s="404"/>
      <c r="AO92" s="404"/>
      <c r="AP92" s="404"/>
      <c r="AQ92" s="404"/>
      <c r="AR92" s="404"/>
      <c r="AS92" s="404"/>
      <c r="AT92" s="404"/>
      <c r="AU92" s="404"/>
      <c r="AV92" s="404"/>
      <c r="AW92" s="404"/>
      <c r="AX92" s="404"/>
    </row>
    <row r="93" spans="1:50" x14ac:dyDescent="0.2">
      <c r="A93" s="450"/>
      <c r="B93" s="404"/>
      <c r="C93" s="418"/>
      <c r="D93" s="418"/>
      <c r="E93" s="404"/>
      <c r="F93" s="404"/>
      <c r="G93" s="404"/>
      <c r="H93" s="451"/>
      <c r="I93" s="452"/>
      <c r="J93" s="453"/>
      <c r="K93" s="454"/>
      <c r="L93" s="455"/>
      <c r="M93" s="455"/>
      <c r="N93" s="404"/>
      <c r="O93" s="404"/>
      <c r="P93" s="404"/>
      <c r="Q93" s="404"/>
      <c r="R93" s="404"/>
      <c r="S93" s="404"/>
      <c r="T93" s="404"/>
      <c r="U93" s="404"/>
      <c r="V93" s="404"/>
      <c r="W93" s="404"/>
      <c r="X93" s="404"/>
      <c r="Y93" s="404"/>
      <c r="Z93" s="404"/>
      <c r="AA93" s="404"/>
      <c r="AB93" s="404"/>
      <c r="AC93" s="404"/>
      <c r="AD93" s="404"/>
      <c r="AE93" s="404"/>
      <c r="AF93" s="404"/>
      <c r="AG93" s="404"/>
      <c r="AH93" s="404"/>
      <c r="AI93" s="404"/>
      <c r="AJ93" s="404"/>
      <c r="AK93" s="404"/>
      <c r="AL93" s="404"/>
      <c r="AM93" s="404"/>
      <c r="AN93" s="404"/>
      <c r="AO93" s="404"/>
      <c r="AP93" s="404"/>
      <c r="AQ93" s="404"/>
      <c r="AR93" s="404"/>
      <c r="AS93" s="404"/>
      <c r="AT93" s="404"/>
      <c r="AU93" s="404"/>
      <c r="AV93" s="404"/>
      <c r="AW93" s="404"/>
      <c r="AX93" s="404"/>
    </row>
    <row r="94" spans="1:50" x14ac:dyDescent="0.2">
      <c r="A94" s="450"/>
      <c r="B94" s="404"/>
      <c r="C94" s="418"/>
      <c r="D94" s="418"/>
      <c r="E94" s="404"/>
      <c r="F94" s="404"/>
      <c r="G94" s="404"/>
      <c r="H94" s="451"/>
      <c r="I94" s="452"/>
      <c r="J94" s="453"/>
      <c r="K94" s="454"/>
      <c r="L94" s="455"/>
      <c r="M94" s="455"/>
      <c r="N94" s="404"/>
      <c r="O94" s="404"/>
      <c r="P94" s="404"/>
      <c r="Q94" s="404"/>
      <c r="R94" s="404"/>
      <c r="S94" s="404"/>
      <c r="T94" s="404"/>
      <c r="U94" s="404"/>
      <c r="V94" s="404"/>
      <c r="W94" s="404"/>
      <c r="X94" s="404"/>
      <c r="Y94" s="404"/>
      <c r="Z94" s="404"/>
      <c r="AA94" s="404"/>
      <c r="AB94" s="404"/>
      <c r="AC94" s="404"/>
      <c r="AD94" s="404"/>
      <c r="AE94" s="404"/>
      <c r="AF94" s="404"/>
      <c r="AG94" s="404"/>
      <c r="AH94" s="404"/>
      <c r="AI94" s="404"/>
      <c r="AJ94" s="404"/>
      <c r="AK94" s="404"/>
      <c r="AL94" s="404"/>
      <c r="AM94" s="404"/>
      <c r="AN94" s="404"/>
      <c r="AO94" s="404"/>
      <c r="AP94" s="404"/>
      <c r="AQ94" s="404"/>
      <c r="AR94" s="404"/>
      <c r="AS94" s="404"/>
      <c r="AT94" s="404"/>
      <c r="AU94" s="404"/>
      <c r="AV94" s="404"/>
      <c r="AW94" s="404"/>
      <c r="AX94" s="404"/>
    </row>
    <row r="95" spans="1:50" x14ac:dyDescent="0.2">
      <c r="A95" s="450"/>
      <c r="B95" s="404"/>
      <c r="C95" s="418"/>
      <c r="D95" s="418"/>
      <c r="E95" s="404"/>
      <c r="F95" s="404"/>
      <c r="G95" s="404"/>
      <c r="H95" s="451"/>
      <c r="I95" s="452"/>
      <c r="J95" s="453"/>
      <c r="K95" s="454"/>
      <c r="L95" s="455"/>
      <c r="M95" s="455"/>
      <c r="N95" s="404"/>
      <c r="O95" s="404"/>
      <c r="P95" s="404"/>
      <c r="Q95" s="404"/>
      <c r="R95" s="404"/>
      <c r="S95" s="404"/>
      <c r="T95" s="404"/>
      <c r="U95" s="404"/>
      <c r="V95" s="404"/>
      <c r="W95" s="404"/>
      <c r="X95" s="404"/>
      <c r="Y95" s="404"/>
      <c r="Z95" s="404"/>
      <c r="AA95" s="404"/>
      <c r="AB95" s="404"/>
      <c r="AC95" s="404"/>
      <c r="AD95" s="404"/>
      <c r="AE95" s="404"/>
      <c r="AF95" s="404"/>
      <c r="AG95" s="404"/>
      <c r="AH95" s="404"/>
      <c r="AI95" s="404"/>
      <c r="AJ95" s="404"/>
      <c r="AK95" s="404"/>
      <c r="AL95" s="404"/>
      <c r="AM95" s="404"/>
      <c r="AN95" s="404"/>
      <c r="AO95" s="404"/>
      <c r="AP95" s="404"/>
      <c r="AQ95" s="404"/>
      <c r="AR95" s="404"/>
      <c r="AS95" s="404"/>
      <c r="AT95" s="404"/>
      <c r="AU95" s="404"/>
      <c r="AV95" s="404"/>
      <c r="AW95" s="404"/>
      <c r="AX95" s="404"/>
    </row>
    <row r="96" spans="1:50" x14ac:dyDescent="0.2">
      <c r="A96" s="450"/>
      <c r="B96" s="404"/>
      <c r="C96" s="418"/>
      <c r="D96" s="418"/>
      <c r="E96" s="404"/>
      <c r="F96" s="404"/>
      <c r="G96" s="404"/>
      <c r="H96" s="451"/>
      <c r="I96" s="452"/>
      <c r="J96" s="453"/>
      <c r="K96" s="454"/>
      <c r="L96" s="455"/>
      <c r="M96" s="455"/>
      <c r="N96" s="404"/>
      <c r="O96" s="404"/>
      <c r="P96" s="404"/>
      <c r="Q96" s="404"/>
      <c r="R96" s="404"/>
      <c r="S96" s="404"/>
      <c r="T96" s="404"/>
      <c r="U96" s="404"/>
      <c r="V96" s="404"/>
      <c r="W96" s="404"/>
      <c r="X96" s="404"/>
      <c r="Y96" s="404"/>
      <c r="Z96" s="404"/>
      <c r="AA96" s="404"/>
      <c r="AB96" s="404"/>
      <c r="AC96" s="404"/>
      <c r="AD96" s="404"/>
      <c r="AE96" s="404"/>
      <c r="AF96" s="404"/>
      <c r="AG96" s="404"/>
      <c r="AH96" s="404"/>
      <c r="AI96" s="404"/>
      <c r="AJ96" s="404"/>
      <c r="AK96" s="404"/>
      <c r="AL96" s="404"/>
      <c r="AM96" s="404"/>
      <c r="AN96" s="404"/>
      <c r="AO96" s="404"/>
      <c r="AP96" s="404"/>
      <c r="AQ96" s="404"/>
      <c r="AR96" s="404"/>
      <c r="AS96" s="404"/>
      <c r="AT96" s="404"/>
      <c r="AU96" s="404"/>
      <c r="AV96" s="404"/>
      <c r="AW96" s="404"/>
      <c r="AX96" s="404"/>
    </row>
    <row r="97" spans="1:50" x14ac:dyDescent="0.2">
      <c r="A97" s="450"/>
      <c r="B97" s="404"/>
      <c r="C97" s="418"/>
      <c r="D97" s="418"/>
      <c r="E97" s="404"/>
      <c r="F97" s="404"/>
      <c r="G97" s="404"/>
      <c r="H97" s="451"/>
      <c r="I97" s="452"/>
      <c r="J97" s="453"/>
      <c r="K97" s="454"/>
      <c r="L97" s="455"/>
      <c r="M97" s="455"/>
      <c r="N97" s="404"/>
      <c r="O97" s="404"/>
      <c r="P97" s="404"/>
      <c r="Q97" s="404"/>
      <c r="R97" s="404"/>
      <c r="S97" s="404"/>
      <c r="T97" s="404"/>
      <c r="U97" s="404"/>
      <c r="V97" s="404"/>
      <c r="W97" s="404"/>
      <c r="X97" s="404"/>
      <c r="Y97" s="404"/>
      <c r="Z97" s="404"/>
      <c r="AA97" s="404"/>
      <c r="AB97" s="404"/>
      <c r="AC97" s="404"/>
      <c r="AD97" s="404"/>
      <c r="AE97" s="404"/>
      <c r="AF97" s="404"/>
      <c r="AG97" s="404"/>
      <c r="AH97" s="404"/>
      <c r="AI97" s="404"/>
      <c r="AJ97" s="404"/>
      <c r="AK97" s="404"/>
      <c r="AL97" s="404"/>
      <c r="AM97" s="404"/>
      <c r="AN97" s="404"/>
      <c r="AO97" s="404"/>
      <c r="AP97" s="404"/>
      <c r="AQ97" s="404"/>
      <c r="AR97" s="404"/>
      <c r="AS97" s="404"/>
      <c r="AT97" s="404"/>
      <c r="AU97" s="404"/>
      <c r="AV97" s="404"/>
      <c r="AW97" s="404"/>
      <c r="AX97" s="404"/>
    </row>
    <row r="98" spans="1:50" x14ac:dyDescent="0.2">
      <c r="A98" s="450"/>
      <c r="B98" s="404"/>
      <c r="C98" s="418"/>
      <c r="D98" s="418"/>
      <c r="E98" s="404"/>
      <c r="F98" s="404"/>
      <c r="G98" s="404"/>
      <c r="H98" s="451"/>
      <c r="I98" s="452"/>
      <c r="J98" s="453"/>
      <c r="K98" s="454"/>
      <c r="L98" s="455"/>
      <c r="M98" s="455"/>
      <c r="N98" s="404"/>
      <c r="O98" s="404"/>
      <c r="P98" s="404"/>
      <c r="Q98" s="404"/>
      <c r="R98" s="404"/>
      <c r="S98" s="404"/>
      <c r="T98" s="404"/>
      <c r="U98" s="404"/>
      <c r="V98" s="404"/>
      <c r="W98" s="404"/>
      <c r="X98" s="404"/>
      <c r="Y98" s="404"/>
      <c r="Z98" s="404"/>
      <c r="AA98" s="404"/>
      <c r="AB98" s="404"/>
      <c r="AC98" s="404"/>
      <c r="AD98" s="404"/>
      <c r="AE98" s="404"/>
      <c r="AF98" s="404"/>
      <c r="AG98" s="404"/>
      <c r="AH98" s="404"/>
      <c r="AI98" s="404"/>
      <c r="AJ98" s="404"/>
      <c r="AK98" s="404"/>
      <c r="AL98" s="404"/>
      <c r="AM98" s="404"/>
      <c r="AN98" s="404"/>
      <c r="AO98" s="404"/>
      <c r="AP98" s="404"/>
      <c r="AQ98" s="404"/>
      <c r="AR98" s="404"/>
      <c r="AS98" s="404"/>
      <c r="AT98" s="404"/>
      <c r="AU98" s="404"/>
      <c r="AV98" s="404"/>
      <c r="AW98" s="404"/>
      <c r="AX98" s="404"/>
    </row>
    <row r="99" spans="1:50" x14ac:dyDescent="0.2">
      <c r="A99" s="450"/>
      <c r="B99" s="404"/>
      <c r="C99" s="418"/>
      <c r="D99" s="418"/>
      <c r="E99" s="404"/>
      <c r="F99" s="404"/>
      <c r="G99" s="404"/>
      <c r="H99" s="451"/>
      <c r="I99" s="452"/>
      <c r="J99" s="453"/>
      <c r="K99" s="454"/>
      <c r="L99" s="455"/>
      <c r="M99" s="455"/>
      <c r="N99" s="404"/>
      <c r="O99" s="404"/>
      <c r="P99" s="404"/>
      <c r="Q99" s="404"/>
      <c r="R99" s="404"/>
      <c r="S99" s="404"/>
      <c r="T99" s="404"/>
      <c r="U99" s="404"/>
      <c r="V99" s="404"/>
      <c r="W99" s="404"/>
      <c r="X99" s="404"/>
      <c r="Y99" s="404"/>
      <c r="Z99" s="404"/>
      <c r="AA99" s="404"/>
      <c r="AB99" s="404"/>
      <c r="AC99" s="404"/>
      <c r="AD99" s="404"/>
      <c r="AE99" s="404"/>
      <c r="AF99" s="404"/>
      <c r="AG99" s="404"/>
      <c r="AH99" s="404"/>
      <c r="AI99" s="404"/>
      <c r="AJ99" s="404"/>
      <c r="AK99" s="404"/>
      <c r="AL99" s="404"/>
      <c r="AM99" s="404"/>
      <c r="AN99" s="404"/>
      <c r="AO99" s="404"/>
      <c r="AP99" s="404"/>
      <c r="AQ99" s="404"/>
      <c r="AR99" s="404"/>
      <c r="AS99" s="404"/>
      <c r="AT99" s="404"/>
      <c r="AU99" s="404"/>
      <c r="AV99" s="404"/>
      <c r="AW99" s="404"/>
      <c r="AX99" s="404"/>
    </row>
    <row r="100" spans="1:50" x14ac:dyDescent="0.2">
      <c r="A100" s="450"/>
      <c r="B100" s="404"/>
      <c r="C100" s="418"/>
      <c r="D100" s="418"/>
      <c r="E100" s="404"/>
      <c r="F100" s="404"/>
      <c r="G100" s="404"/>
      <c r="H100" s="451"/>
      <c r="I100" s="452"/>
      <c r="J100" s="453"/>
      <c r="K100" s="454"/>
      <c r="L100" s="455"/>
      <c r="M100" s="455"/>
      <c r="N100" s="404"/>
      <c r="O100" s="404"/>
      <c r="P100" s="404"/>
      <c r="Q100" s="404"/>
      <c r="R100" s="404"/>
      <c r="S100" s="404"/>
      <c r="T100" s="404"/>
      <c r="U100" s="404"/>
      <c r="V100" s="404"/>
      <c r="W100" s="404"/>
      <c r="X100" s="404"/>
      <c r="Y100" s="404"/>
      <c r="Z100" s="404"/>
      <c r="AA100" s="404"/>
      <c r="AB100" s="404"/>
      <c r="AC100" s="404"/>
      <c r="AD100" s="404"/>
      <c r="AE100" s="404"/>
      <c r="AF100" s="404"/>
      <c r="AG100" s="404"/>
      <c r="AH100" s="404"/>
      <c r="AI100" s="404"/>
      <c r="AJ100" s="404"/>
      <c r="AK100" s="404"/>
      <c r="AL100" s="404"/>
      <c r="AM100" s="404"/>
      <c r="AN100" s="404"/>
      <c r="AO100" s="404"/>
      <c r="AP100" s="404"/>
      <c r="AQ100" s="404"/>
      <c r="AR100" s="404"/>
      <c r="AS100" s="404"/>
      <c r="AT100" s="404"/>
      <c r="AU100" s="404"/>
      <c r="AV100" s="404"/>
      <c r="AW100" s="404"/>
      <c r="AX100" s="404"/>
    </row>
    <row r="101" spans="1:50" x14ac:dyDescent="0.2">
      <c r="A101" s="450"/>
      <c r="B101" s="404"/>
      <c r="C101" s="418"/>
      <c r="D101" s="418"/>
      <c r="E101" s="404"/>
      <c r="F101" s="404"/>
      <c r="G101" s="404"/>
      <c r="H101" s="451"/>
      <c r="I101" s="452"/>
      <c r="J101" s="453"/>
      <c r="K101" s="454"/>
      <c r="L101" s="455"/>
      <c r="M101" s="455"/>
      <c r="N101" s="404"/>
      <c r="O101" s="404"/>
      <c r="P101" s="404"/>
      <c r="Q101" s="404"/>
      <c r="R101" s="404"/>
      <c r="S101" s="404"/>
      <c r="T101" s="404"/>
      <c r="U101" s="404"/>
      <c r="V101" s="404"/>
      <c r="W101" s="404"/>
      <c r="X101" s="404"/>
      <c r="Y101" s="404"/>
      <c r="Z101" s="404"/>
      <c r="AA101" s="404"/>
      <c r="AB101" s="404"/>
      <c r="AC101" s="404"/>
      <c r="AD101" s="404"/>
      <c r="AE101" s="404"/>
      <c r="AF101" s="404"/>
      <c r="AG101" s="404"/>
      <c r="AH101" s="404"/>
      <c r="AI101" s="404"/>
      <c r="AJ101" s="404"/>
      <c r="AK101" s="404"/>
      <c r="AL101" s="404"/>
      <c r="AM101" s="404"/>
      <c r="AN101" s="404"/>
      <c r="AO101" s="404"/>
      <c r="AP101" s="404"/>
      <c r="AQ101" s="404"/>
      <c r="AR101" s="404"/>
      <c r="AS101" s="404"/>
      <c r="AT101" s="404"/>
      <c r="AU101" s="404"/>
      <c r="AV101" s="404"/>
      <c r="AW101" s="404"/>
      <c r="AX101" s="404"/>
    </row>
    <row r="102" spans="1:50" x14ac:dyDescent="0.2">
      <c r="A102" s="450"/>
      <c r="B102" s="404"/>
      <c r="C102" s="418"/>
      <c r="D102" s="418"/>
      <c r="E102" s="404"/>
      <c r="F102" s="404"/>
      <c r="G102" s="404"/>
      <c r="H102" s="451"/>
      <c r="I102" s="452"/>
      <c r="J102" s="453"/>
      <c r="K102" s="454"/>
      <c r="L102" s="455"/>
      <c r="M102" s="455"/>
      <c r="N102" s="404"/>
      <c r="O102" s="404"/>
      <c r="P102" s="404"/>
      <c r="Q102" s="404"/>
      <c r="R102" s="404"/>
      <c r="S102" s="404"/>
      <c r="T102" s="404"/>
      <c r="U102" s="404"/>
      <c r="V102" s="404"/>
      <c r="W102" s="404"/>
      <c r="X102" s="404"/>
      <c r="Y102" s="404"/>
      <c r="Z102" s="404"/>
      <c r="AA102" s="404"/>
      <c r="AB102" s="404"/>
      <c r="AC102" s="404"/>
      <c r="AD102" s="404"/>
      <c r="AE102" s="404"/>
      <c r="AF102" s="404"/>
      <c r="AG102" s="404"/>
      <c r="AH102" s="404"/>
      <c r="AI102" s="404"/>
      <c r="AJ102" s="404"/>
      <c r="AK102" s="404"/>
      <c r="AL102" s="404"/>
      <c r="AM102" s="404"/>
      <c r="AN102" s="404"/>
      <c r="AO102" s="404"/>
      <c r="AP102" s="404"/>
      <c r="AQ102" s="404"/>
      <c r="AR102" s="404"/>
      <c r="AS102" s="404"/>
      <c r="AT102" s="404"/>
      <c r="AU102" s="404"/>
      <c r="AV102" s="404"/>
      <c r="AW102" s="404"/>
      <c r="AX102" s="404"/>
    </row>
    <row r="103" spans="1:50" x14ac:dyDescent="0.2">
      <c r="A103" s="450"/>
      <c r="B103" s="404"/>
      <c r="C103" s="418"/>
      <c r="D103" s="418"/>
      <c r="E103" s="404"/>
      <c r="F103" s="404"/>
      <c r="G103" s="404"/>
      <c r="H103" s="451"/>
      <c r="I103" s="452"/>
      <c r="J103" s="453"/>
      <c r="K103" s="454"/>
      <c r="L103" s="455"/>
      <c r="M103" s="455"/>
      <c r="N103" s="404"/>
      <c r="O103" s="404"/>
      <c r="P103" s="404"/>
      <c r="Q103" s="404"/>
      <c r="R103" s="404"/>
      <c r="S103" s="404"/>
      <c r="T103" s="404"/>
      <c r="U103" s="404"/>
      <c r="V103" s="404"/>
      <c r="W103" s="404"/>
      <c r="X103" s="404"/>
      <c r="Y103" s="404"/>
      <c r="Z103" s="404"/>
      <c r="AA103" s="404"/>
      <c r="AB103" s="404"/>
      <c r="AC103" s="404"/>
      <c r="AD103" s="404"/>
      <c r="AE103" s="404"/>
      <c r="AF103" s="404"/>
      <c r="AG103" s="404"/>
      <c r="AH103" s="404"/>
      <c r="AI103" s="404"/>
      <c r="AJ103" s="404"/>
      <c r="AK103" s="404"/>
      <c r="AL103" s="404"/>
      <c r="AM103" s="404"/>
      <c r="AN103" s="404"/>
      <c r="AO103" s="404"/>
      <c r="AP103" s="404"/>
      <c r="AQ103" s="404"/>
      <c r="AR103" s="404"/>
      <c r="AS103" s="404"/>
      <c r="AT103" s="404"/>
      <c r="AU103" s="404"/>
      <c r="AV103" s="404"/>
      <c r="AW103" s="404"/>
      <c r="AX103" s="404"/>
    </row>
    <row r="104" spans="1:50" x14ac:dyDescent="0.2">
      <c r="A104" s="450"/>
      <c r="B104" s="404"/>
      <c r="C104" s="418"/>
      <c r="D104" s="418"/>
      <c r="E104" s="404"/>
      <c r="F104" s="404"/>
      <c r="G104" s="404"/>
      <c r="H104" s="451"/>
      <c r="I104" s="452"/>
      <c r="J104" s="453"/>
      <c r="K104" s="454"/>
      <c r="L104" s="455"/>
      <c r="M104" s="455"/>
      <c r="N104" s="404"/>
      <c r="O104" s="404"/>
      <c r="P104" s="404"/>
      <c r="Q104" s="404"/>
      <c r="R104" s="404"/>
      <c r="S104" s="404"/>
      <c r="T104" s="404"/>
      <c r="U104" s="404"/>
      <c r="V104" s="404"/>
      <c r="W104" s="404"/>
      <c r="X104" s="404"/>
      <c r="Y104" s="404"/>
      <c r="Z104" s="404"/>
      <c r="AA104" s="404"/>
      <c r="AB104" s="404"/>
      <c r="AC104" s="404"/>
      <c r="AD104" s="404"/>
      <c r="AE104" s="404"/>
      <c r="AF104" s="404"/>
      <c r="AG104" s="404"/>
      <c r="AH104" s="404"/>
      <c r="AI104" s="404"/>
      <c r="AJ104" s="404"/>
      <c r="AK104" s="404"/>
      <c r="AL104" s="404"/>
      <c r="AM104" s="404"/>
      <c r="AN104" s="404"/>
      <c r="AO104" s="404"/>
      <c r="AP104" s="404"/>
      <c r="AQ104" s="404"/>
      <c r="AR104" s="404"/>
      <c r="AS104" s="404"/>
      <c r="AT104" s="404"/>
      <c r="AU104" s="404"/>
      <c r="AV104" s="404"/>
      <c r="AW104" s="404"/>
      <c r="AX104" s="404"/>
    </row>
    <row r="105" spans="1:50" x14ac:dyDescent="0.2">
      <c r="A105" s="450"/>
      <c r="B105" s="404"/>
      <c r="C105" s="418"/>
      <c r="D105" s="418"/>
      <c r="E105" s="404"/>
      <c r="F105" s="404"/>
      <c r="G105" s="404"/>
      <c r="H105" s="451"/>
      <c r="I105" s="452"/>
      <c r="J105" s="453"/>
      <c r="K105" s="454"/>
      <c r="L105" s="455"/>
      <c r="M105" s="455"/>
      <c r="N105" s="404"/>
      <c r="O105" s="404"/>
      <c r="P105" s="404"/>
      <c r="Q105" s="404"/>
      <c r="R105" s="404"/>
      <c r="S105" s="404"/>
      <c r="T105" s="404"/>
      <c r="U105" s="404"/>
      <c r="V105" s="404"/>
      <c r="W105" s="404"/>
      <c r="X105" s="404"/>
      <c r="Y105" s="404"/>
      <c r="Z105" s="404"/>
      <c r="AA105" s="404"/>
      <c r="AB105" s="404"/>
      <c r="AC105" s="404"/>
      <c r="AD105" s="404"/>
      <c r="AE105" s="404"/>
      <c r="AF105" s="404"/>
      <c r="AG105" s="404"/>
      <c r="AH105" s="404"/>
      <c r="AI105" s="404"/>
      <c r="AJ105" s="404"/>
      <c r="AK105" s="404"/>
      <c r="AL105" s="404"/>
      <c r="AM105" s="404"/>
      <c r="AN105" s="404"/>
      <c r="AO105" s="404"/>
      <c r="AP105" s="404"/>
      <c r="AQ105" s="404"/>
      <c r="AR105" s="404"/>
      <c r="AS105" s="404"/>
      <c r="AT105" s="404"/>
      <c r="AU105" s="404"/>
      <c r="AV105" s="404"/>
      <c r="AW105" s="404"/>
      <c r="AX105" s="404"/>
    </row>
    <row r="106" spans="1:50" x14ac:dyDescent="0.2">
      <c r="A106" s="450"/>
      <c r="B106" s="404"/>
      <c r="C106" s="418"/>
      <c r="D106" s="418"/>
      <c r="E106" s="404"/>
      <c r="F106" s="404"/>
      <c r="G106" s="404"/>
      <c r="H106" s="451"/>
      <c r="I106" s="452"/>
      <c r="J106" s="453"/>
      <c r="K106" s="454"/>
      <c r="L106" s="455"/>
      <c r="M106" s="455"/>
      <c r="N106" s="404"/>
      <c r="O106" s="404"/>
      <c r="P106" s="404"/>
      <c r="Q106" s="404"/>
      <c r="R106" s="404"/>
      <c r="S106" s="404"/>
      <c r="T106" s="404"/>
      <c r="U106" s="404"/>
      <c r="V106" s="404"/>
      <c r="W106" s="404"/>
      <c r="X106" s="404"/>
      <c r="Y106" s="404"/>
      <c r="Z106" s="404"/>
      <c r="AA106" s="404"/>
      <c r="AB106" s="404"/>
      <c r="AC106" s="404"/>
      <c r="AD106" s="404"/>
      <c r="AE106" s="404"/>
      <c r="AF106" s="404"/>
      <c r="AG106" s="404"/>
      <c r="AH106" s="404"/>
      <c r="AI106" s="404"/>
      <c r="AJ106" s="404"/>
      <c r="AK106" s="404"/>
      <c r="AL106" s="404"/>
      <c r="AM106" s="404"/>
      <c r="AN106" s="404"/>
      <c r="AO106" s="404"/>
      <c r="AP106" s="404"/>
      <c r="AQ106" s="404"/>
      <c r="AR106" s="404"/>
      <c r="AS106" s="404"/>
      <c r="AT106" s="404"/>
      <c r="AU106" s="404"/>
      <c r="AV106" s="404"/>
      <c r="AW106" s="404"/>
      <c r="AX106" s="404"/>
    </row>
    <row r="107" spans="1:50" x14ac:dyDescent="0.2">
      <c r="A107" s="450"/>
      <c r="B107" s="404"/>
      <c r="C107" s="418"/>
      <c r="D107" s="418"/>
      <c r="E107" s="404"/>
      <c r="F107" s="404"/>
      <c r="G107" s="404"/>
      <c r="H107" s="451"/>
      <c r="I107" s="452"/>
      <c r="J107" s="453"/>
      <c r="K107" s="454"/>
      <c r="L107" s="455"/>
      <c r="M107" s="455"/>
      <c r="N107" s="404"/>
      <c r="O107" s="404"/>
      <c r="P107" s="404"/>
      <c r="Q107" s="404"/>
      <c r="R107" s="404"/>
      <c r="S107" s="404"/>
      <c r="T107" s="404"/>
      <c r="U107" s="404"/>
      <c r="V107" s="404"/>
      <c r="W107" s="404"/>
      <c r="X107" s="404"/>
      <c r="Y107" s="404"/>
      <c r="Z107" s="404"/>
      <c r="AA107" s="404"/>
      <c r="AB107" s="404"/>
      <c r="AC107" s="404"/>
      <c r="AD107" s="404"/>
      <c r="AE107" s="404"/>
      <c r="AF107" s="404"/>
      <c r="AG107" s="404"/>
      <c r="AH107" s="404"/>
      <c r="AI107" s="404"/>
      <c r="AJ107" s="404"/>
      <c r="AK107" s="404"/>
      <c r="AL107" s="404"/>
      <c r="AM107" s="404"/>
      <c r="AN107" s="404"/>
      <c r="AO107" s="404"/>
      <c r="AP107" s="404"/>
      <c r="AQ107" s="404"/>
      <c r="AR107" s="404"/>
      <c r="AS107" s="404"/>
      <c r="AT107" s="404"/>
      <c r="AU107" s="404"/>
      <c r="AV107" s="404"/>
      <c r="AW107" s="404"/>
      <c r="AX107" s="404"/>
    </row>
    <row r="108" spans="1:50" x14ac:dyDescent="0.2">
      <c r="A108" s="450"/>
      <c r="B108" s="404"/>
      <c r="C108" s="418"/>
      <c r="D108" s="418"/>
      <c r="E108" s="404"/>
      <c r="F108" s="404"/>
      <c r="G108" s="404"/>
      <c r="H108" s="451"/>
      <c r="I108" s="452"/>
      <c r="J108" s="453"/>
      <c r="K108" s="454"/>
      <c r="L108" s="455"/>
      <c r="M108" s="455"/>
      <c r="N108" s="404"/>
      <c r="O108" s="404"/>
      <c r="P108" s="404"/>
      <c r="Q108" s="404"/>
      <c r="R108" s="404"/>
      <c r="S108" s="404"/>
      <c r="T108" s="404"/>
      <c r="U108" s="404"/>
      <c r="V108" s="404"/>
      <c r="W108" s="404"/>
      <c r="X108" s="404"/>
      <c r="Y108" s="404"/>
      <c r="Z108" s="404"/>
      <c r="AA108" s="404"/>
      <c r="AB108" s="404"/>
      <c r="AC108" s="404"/>
      <c r="AD108" s="404"/>
      <c r="AE108" s="404"/>
      <c r="AF108" s="404"/>
      <c r="AG108" s="404"/>
      <c r="AH108" s="404"/>
      <c r="AI108" s="404"/>
      <c r="AJ108" s="404"/>
      <c r="AK108" s="404"/>
      <c r="AL108" s="404"/>
      <c r="AM108" s="404"/>
      <c r="AN108" s="404"/>
      <c r="AO108" s="404"/>
      <c r="AP108" s="404"/>
      <c r="AQ108" s="404"/>
      <c r="AR108" s="404"/>
      <c r="AS108" s="404"/>
      <c r="AT108" s="404"/>
      <c r="AU108" s="404"/>
      <c r="AV108" s="404"/>
      <c r="AW108" s="404"/>
      <c r="AX108" s="404"/>
    </row>
    <row r="109" spans="1:50" x14ac:dyDescent="0.2">
      <c r="A109" s="450"/>
      <c r="B109" s="404"/>
      <c r="C109" s="418"/>
      <c r="D109" s="418"/>
      <c r="E109" s="404"/>
      <c r="F109" s="404"/>
      <c r="G109" s="404"/>
      <c r="H109" s="451"/>
      <c r="I109" s="452"/>
      <c r="J109" s="453"/>
      <c r="K109" s="454"/>
      <c r="L109" s="455"/>
      <c r="M109" s="455"/>
      <c r="N109" s="404"/>
      <c r="O109" s="404"/>
      <c r="P109" s="404"/>
      <c r="Q109" s="404"/>
      <c r="R109" s="404"/>
      <c r="S109" s="404"/>
      <c r="T109" s="404"/>
      <c r="U109" s="404"/>
      <c r="V109" s="404"/>
      <c r="W109" s="404"/>
      <c r="X109" s="404"/>
      <c r="Y109" s="404"/>
      <c r="Z109" s="404"/>
      <c r="AA109" s="404"/>
      <c r="AB109" s="404"/>
      <c r="AC109" s="404"/>
      <c r="AD109" s="404"/>
      <c r="AE109" s="404"/>
      <c r="AF109" s="404"/>
      <c r="AG109" s="404"/>
      <c r="AH109" s="404"/>
      <c r="AI109" s="404"/>
      <c r="AJ109" s="404"/>
      <c r="AK109" s="404"/>
      <c r="AL109" s="404"/>
      <c r="AM109" s="404"/>
      <c r="AN109" s="404"/>
      <c r="AO109" s="404"/>
      <c r="AP109" s="404"/>
      <c r="AQ109" s="404"/>
      <c r="AR109" s="404"/>
      <c r="AS109" s="404"/>
      <c r="AT109" s="404"/>
      <c r="AU109" s="404"/>
      <c r="AV109" s="404"/>
      <c r="AW109" s="404"/>
      <c r="AX109" s="404"/>
    </row>
    <row r="110" spans="1:50" x14ac:dyDescent="0.2">
      <c r="A110" s="450"/>
      <c r="B110" s="404"/>
      <c r="C110" s="418"/>
      <c r="D110" s="418"/>
      <c r="E110" s="404"/>
      <c r="F110" s="404"/>
      <c r="G110" s="404"/>
      <c r="H110" s="451"/>
      <c r="I110" s="452"/>
      <c r="J110" s="453"/>
      <c r="K110" s="454"/>
      <c r="L110" s="455"/>
      <c r="M110" s="455"/>
      <c r="N110" s="404"/>
      <c r="O110" s="404"/>
      <c r="P110" s="404"/>
      <c r="Q110" s="404"/>
      <c r="R110" s="404"/>
      <c r="S110" s="404"/>
      <c r="T110" s="404"/>
      <c r="U110" s="404"/>
      <c r="V110" s="404"/>
      <c r="W110" s="404"/>
      <c r="X110" s="404"/>
      <c r="Y110" s="404"/>
      <c r="Z110" s="404"/>
      <c r="AA110" s="404"/>
      <c r="AB110" s="404"/>
      <c r="AC110" s="404"/>
      <c r="AD110" s="404"/>
      <c r="AE110" s="404"/>
      <c r="AF110" s="404"/>
      <c r="AG110" s="404"/>
      <c r="AH110" s="404"/>
      <c r="AI110" s="404"/>
      <c r="AJ110" s="404"/>
      <c r="AK110" s="404"/>
      <c r="AL110" s="404"/>
      <c r="AM110" s="404"/>
      <c r="AN110" s="404"/>
      <c r="AO110" s="404"/>
      <c r="AP110" s="404"/>
      <c r="AQ110" s="404"/>
      <c r="AR110" s="404"/>
      <c r="AS110" s="404"/>
      <c r="AT110" s="404"/>
      <c r="AU110" s="404"/>
      <c r="AV110" s="404"/>
      <c r="AW110" s="404"/>
      <c r="AX110" s="404"/>
    </row>
    <row r="111" spans="1:50" x14ac:dyDescent="0.2">
      <c r="A111" s="450"/>
      <c r="B111" s="404"/>
      <c r="C111" s="418"/>
      <c r="D111" s="418"/>
      <c r="E111" s="404"/>
      <c r="F111" s="404"/>
      <c r="G111" s="404"/>
      <c r="H111" s="451"/>
      <c r="I111" s="452"/>
      <c r="J111" s="453"/>
      <c r="K111" s="454"/>
      <c r="L111" s="455"/>
      <c r="M111" s="455"/>
      <c r="N111" s="404"/>
      <c r="O111" s="404"/>
      <c r="P111" s="404"/>
      <c r="Q111" s="404"/>
      <c r="R111" s="404"/>
      <c r="S111" s="404"/>
      <c r="T111" s="404"/>
      <c r="U111" s="404"/>
      <c r="V111" s="404"/>
      <c r="W111" s="404"/>
      <c r="X111" s="404"/>
      <c r="Y111" s="404"/>
      <c r="Z111" s="404"/>
      <c r="AA111" s="404"/>
      <c r="AB111" s="404"/>
      <c r="AC111" s="404"/>
      <c r="AD111" s="404"/>
      <c r="AE111" s="404"/>
      <c r="AF111" s="404"/>
      <c r="AG111" s="404"/>
      <c r="AH111" s="404"/>
      <c r="AI111" s="404"/>
      <c r="AJ111" s="404"/>
      <c r="AK111" s="404"/>
      <c r="AL111" s="404"/>
      <c r="AM111" s="404"/>
      <c r="AN111" s="404"/>
      <c r="AO111" s="404"/>
      <c r="AP111" s="404"/>
      <c r="AQ111" s="404"/>
      <c r="AR111" s="404"/>
      <c r="AS111" s="404"/>
      <c r="AT111" s="404"/>
      <c r="AU111" s="404"/>
      <c r="AV111" s="404"/>
      <c r="AW111" s="404"/>
      <c r="AX111" s="404"/>
    </row>
    <row r="112" spans="1:50" x14ac:dyDescent="0.2">
      <c r="A112" s="450"/>
      <c r="B112" s="404"/>
      <c r="C112" s="418"/>
      <c r="D112" s="418"/>
      <c r="E112" s="404"/>
      <c r="F112" s="404"/>
      <c r="G112" s="404"/>
      <c r="H112" s="451"/>
      <c r="I112" s="452"/>
      <c r="J112" s="453"/>
      <c r="K112" s="454"/>
      <c r="L112" s="455"/>
      <c r="M112" s="455"/>
      <c r="N112" s="404"/>
      <c r="O112" s="404"/>
      <c r="P112" s="404"/>
      <c r="Q112" s="404"/>
      <c r="R112" s="404"/>
      <c r="S112" s="404"/>
      <c r="T112" s="404"/>
      <c r="U112" s="404"/>
      <c r="V112" s="404"/>
      <c r="W112" s="404"/>
      <c r="X112" s="404"/>
      <c r="Y112" s="404"/>
      <c r="Z112" s="404"/>
      <c r="AA112" s="404"/>
      <c r="AB112" s="404"/>
      <c r="AC112" s="404"/>
      <c r="AD112" s="404"/>
      <c r="AE112" s="404"/>
      <c r="AF112" s="404"/>
      <c r="AG112" s="404"/>
      <c r="AH112" s="404"/>
      <c r="AI112" s="404"/>
      <c r="AJ112" s="404"/>
      <c r="AK112" s="404"/>
      <c r="AL112" s="404"/>
      <c r="AM112" s="404"/>
      <c r="AN112" s="404"/>
      <c r="AO112" s="404"/>
      <c r="AP112" s="404"/>
      <c r="AQ112" s="404"/>
      <c r="AR112" s="404"/>
      <c r="AS112" s="404"/>
      <c r="AT112" s="404"/>
      <c r="AU112" s="404"/>
      <c r="AV112" s="404"/>
      <c r="AW112" s="404"/>
      <c r="AX112" s="404"/>
    </row>
    <row r="113" spans="1:50" x14ac:dyDescent="0.2">
      <c r="A113" s="450"/>
      <c r="B113" s="404"/>
      <c r="C113" s="418"/>
      <c r="D113" s="418"/>
      <c r="E113" s="404"/>
      <c r="F113" s="404"/>
      <c r="G113" s="404"/>
      <c r="H113" s="451"/>
      <c r="I113" s="452"/>
      <c r="J113" s="453"/>
      <c r="K113" s="454"/>
      <c r="L113" s="455"/>
      <c r="M113" s="455"/>
      <c r="N113" s="404"/>
      <c r="O113" s="404"/>
      <c r="P113" s="404"/>
      <c r="Q113" s="404"/>
      <c r="R113" s="404"/>
      <c r="S113" s="404"/>
      <c r="T113" s="404"/>
      <c r="U113" s="404"/>
      <c r="V113" s="404"/>
      <c r="W113" s="404"/>
      <c r="X113" s="404"/>
      <c r="Y113" s="404"/>
      <c r="Z113" s="404"/>
      <c r="AA113" s="404"/>
      <c r="AB113" s="404"/>
      <c r="AC113" s="404"/>
      <c r="AD113" s="404"/>
      <c r="AE113" s="404"/>
      <c r="AF113" s="404"/>
      <c r="AG113" s="404"/>
      <c r="AH113" s="404"/>
      <c r="AI113" s="404"/>
      <c r="AJ113" s="404"/>
      <c r="AK113" s="404"/>
      <c r="AL113" s="404"/>
      <c r="AM113" s="404"/>
      <c r="AN113" s="404"/>
      <c r="AO113" s="404"/>
      <c r="AP113" s="404"/>
      <c r="AQ113" s="404"/>
      <c r="AR113" s="404"/>
      <c r="AS113" s="404"/>
      <c r="AT113" s="404"/>
      <c r="AU113" s="404"/>
      <c r="AV113" s="404"/>
      <c r="AW113" s="404"/>
      <c r="AX113" s="404"/>
    </row>
    <row r="114" spans="1:50" x14ac:dyDescent="0.2">
      <c r="A114" s="450"/>
      <c r="B114" s="404"/>
      <c r="C114" s="418"/>
      <c r="D114" s="418"/>
      <c r="E114" s="404"/>
      <c r="F114" s="404"/>
      <c r="G114" s="404"/>
      <c r="H114" s="451"/>
      <c r="I114" s="452"/>
      <c r="J114" s="453"/>
      <c r="K114" s="454"/>
      <c r="L114" s="455"/>
      <c r="M114" s="455"/>
      <c r="N114" s="404"/>
      <c r="O114" s="404"/>
      <c r="P114" s="404"/>
      <c r="Q114" s="404"/>
      <c r="R114" s="404"/>
      <c r="S114" s="404"/>
      <c r="T114" s="404"/>
      <c r="U114" s="404"/>
      <c r="V114" s="404"/>
      <c r="W114" s="404"/>
      <c r="X114" s="404"/>
      <c r="Y114" s="404"/>
      <c r="Z114" s="404"/>
      <c r="AA114" s="404"/>
      <c r="AB114" s="404"/>
      <c r="AC114" s="404"/>
      <c r="AD114" s="404"/>
      <c r="AE114" s="404"/>
      <c r="AF114" s="404"/>
      <c r="AG114" s="404"/>
      <c r="AH114" s="404"/>
      <c r="AI114" s="404"/>
      <c r="AJ114" s="404"/>
      <c r="AK114" s="404"/>
      <c r="AL114" s="404"/>
      <c r="AM114" s="404"/>
      <c r="AN114" s="404"/>
      <c r="AO114" s="404"/>
      <c r="AP114" s="404"/>
      <c r="AQ114" s="404"/>
      <c r="AR114" s="404"/>
      <c r="AS114" s="404"/>
      <c r="AT114" s="404"/>
      <c r="AU114" s="404"/>
      <c r="AV114" s="404"/>
      <c r="AW114" s="404"/>
      <c r="AX114" s="404"/>
    </row>
    <row r="115" spans="1:50" x14ac:dyDescent="0.2">
      <c r="A115" s="450"/>
      <c r="B115" s="404"/>
      <c r="C115" s="418"/>
      <c r="D115" s="418"/>
      <c r="E115" s="404"/>
      <c r="F115" s="404"/>
      <c r="G115" s="404"/>
      <c r="H115" s="451"/>
      <c r="I115" s="452"/>
      <c r="J115" s="453"/>
      <c r="K115" s="454"/>
      <c r="L115" s="455"/>
      <c r="M115" s="455"/>
      <c r="N115" s="404"/>
      <c r="O115" s="404"/>
      <c r="P115" s="404"/>
      <c r="Q115" s="404"/>
      <c r="R115" s="404"/>
      <c r="S115" s="404"/>
      <c r="T115" s="404"/>
      <c r="U115" s="404"/>
      <c r="V115" s="404"/>
      <c r="W115" s="404"/>
      <c r="X115" s="404"/>
      <c r="Y115" s="404"/>
      <c r="Z115" s="404"/>
      <c r="AA115" s="404"/>
      <c r="AB115" s="404"/>
      <c r="AC115" s="404"/>
      <c r="AD115" s="404"/>
      <c r="AE115" s="404"/>
      <c r="AF115" s="404"/>
      <c r="AG115" s="404"/>
      <c r="AH115" s="404"/>
      <c r="AI115" s="404"/>
      <c r="AJ115" s="404"/>
      <c r="AK115" s="404"/>
      <c r="AL115" s="404"/>
      <c r="AM115" s="404"/>
      <c r="AN115" s="404"/>
      <c r="AO115" s="404"/>
      <c r="AP115" s="404"/>
      <c r="AQ115" s="404"/>
      <c r="AR115" s="404"/>
      <c r="AS115" s="404"/>
      <c r="AT115" s="404"/>
      <c r="AU115" s="404"/>
      <c r="AV115" s="404"/>
      <c r="AW115" s="404"/>
      <c r="AX115" s="404"/>
    </row>
    <row r="116" spans="1:50" x14ac:dyDescent="0.2">
      <c r="A116" s="450"/>
      <c r="B116" s="404"/>
      <c r="C116" s="418"/>
      <c r="D116" s="418"/>
      <c r="E116" s="404"/>
      <c r="F116" s="404"/>
      <c r="G116" s="404"/>
      <c r="H116" s="451"/>
      <c r="I116" s="452"/>
      <c r="J116" s="453"/>
      <c r="K116" s="454"/>
      <c r="L116" s="455"/>
      <c r="M116" s="455"/>
      <c r="N116" s="404"/>
      <c r="O116" s="404"/>
      <c r="P116" s="404"/>
      <c r="Q116" s="404"/>
      <c r="R116" s="404"/>
      <c r="S116" s="404"/>
      <c r="T116" s="404"/>
      <c r="U116" s="404"/>
      <c r="V116" s="404"/>
      <c r="W116" s="404"/>
      <c r="X116" s="404"/>
      <c r="Y116" s="404"/>
      <c r="Z116" s="404"/>
      <c r="AA116" s="404"/>
      <c r="AB116" s="404"/>
      <c r="AC116" s="404"/>
      <c r="AD116" s="404"/>
      <c r="AE116" s="404"/>
      <c r="AF116" s="404"/>
      <c r="AG116" s="404"/>
      <c r="AH116" s="404"/>
      <c r="AI116" s="404"/>
      <c r="AJ116" s="404"/>
      <c r="AK116" s="404"/>
      <c r="AL116" s="404"/>
      <c r="AM116" s="404"/>
      <c r="AN116" s="404"/>
      <c r="AO116" s="404"/>
      <c r="AP116" s="404"/>
      <c r="AQ116" s="404"/>
      <c r="AR116" s="404"/>
      <c r="AS116" s="404"/>
      <c r="AT116" s="404"/>
      <c r="AU116" s="404"/>
      <c r="AV116" s="404"/>
      <c r="AW116" s="404"/>
      <c r="AX116" s="404"/>
    </row>
    <row r="117" spans="1:50" x14ac:dyDescent="0.2">
      <c r="A117" s="450"/>
      <c r="B117" s="404"/>
      <c r="C117" s="418"/>
      <c r="D117" s="418"/>
      <c r="E117" s="404"/>
      <c r="F117" s="404"/>
      <c r="G117" s="404"/>
      <c r="H117" s="451"/>
      <c r="I117" s="452"/>
      <c r="J117" s="453"/>
      <c r="K117" s="454"/>
      <c r="L117" s="455"/>
      <c r="M117" s="455"/>
      <c r="N117" s="404"/>
      <c r="O117" s="404"/>
      <c r="P117" s="404"/>
      <c r="Q117" s="404"/>
      <c r="R117" s="404"/>
      <c r="S117" s="404"/>
      <c r="T117" s="404"/>
      <c r="U117" s="404"/>
      <c r="V117" s="404"/>
      <c r="W117" s="404"/>
      <c r="X117" s="404"/>
      <c r="Y117" s="404"/>
      <c r="Z117" s="404"/>
      <c r="AA117" s="404"/>
      <c r="AB117" s="404"/>
      <c r="AC117" s="404"/>
      <c r="AD117" s="404"/>
      <c r="AE117" s="404"/>
      <c r="AF117" s="404"/>
      <c r="AG117" s="404"/>
      <c r="AH117" s="404"/>
      <c r="AI117" s="404"/>
      <c r="AJ117" s="404"/>
      <c r="AK117" s="404"/>
      <c r="AL117" s="404"/>
      <c r="AM117" s="404"/>
      <c r="AN117" s="404"/>
      <c r="AO117" s="404"/>
      <c r="AP117" s="404"/>
      <c r="AQ117" s="404"/>
      <c r="AR117" s="404"/>
      <c r="AS117" s="404"/>
      <c r="AT117" s="404"/>
      <c r="AU117" s="404"/>
      <c r="AV117" s="404"/>
      <c r="AW117" s="404"/>
      <c r="AX117" s="404"/>
    </row>
    <row r="118" spans="1:50" x14ac:dyDescent="0.2">
      <c r="A118" s="450"/>
      <c r="B118" s="404"/>
      <c r="C118" s="418"/>
      <c r="D118" s="418"/>
      <c r="E118" s="404"/>
      <c r="F118" s="404"/>
      <c r="G118" s="404"/>
      <c r="H118" s="451"/>
      <c r="I118" s="452"/>
      <c r="J118" s="453"/>
      <c r="K118" s="454"/>
      <c r="L118" s="455"/>
      <c r="M118" s="455"/>
      <c r="N118" s="404"/>
      <c r="O118" s="404"/>
      <c r="P118" s="404"/>
      <c r="Q118" s="404"/>
      <c r="R118" s="404"/>
      <c r="S118" s="404"/>
      <c r="T118" s="404"/>
      <c r="U118" s="404"/>
      <c r="V118" s="404"/>
      <c r="W118" s="404"/>
      <c r="X118" s="404"/>
      <c r="Y118" s="404"/>
      <c r="Z118" s="404"/>
      <c r="AA118" s="404"/>
      <c r="AB118" s="404"/>
      <c r="AC118" s="404"/>
      <c r="AD118" s="404"/>
      <c r="AE118" s="404"/>
      <c r="AF118" s="404"/>
      <c r="AG118" s="404"/>
      <c r="AH118" s="404"/>
      <c r="AI118" s="404"/>
      <c r="AJ118" s="404"/>
      <c r="AK118" s="404"/>
      <c r="AL118" s="404"/>
      <c r="AM118" s="404"/>
      <c r="AN118" s="404"/>
      <c r="AO118" s="404"/>
      <c r="AP118" s="404"/>
      <c r="AQ118" s="404"/>
      <c r="AR118" s="404"/>
      <c r="AS118" s="404"/>
      <c r="AT118" s="404"/>
      <c r="AU118" s="404"/>
      <c r="AV118" s="404"/>
      <c r="AW118" s="404"/>
      <c r="AX118" s="404"/>
    </row>
    <row r="119" spans="1:50" x14ac:dyDescent="0.2">
      <c r="A119" s="450"/>
      <c r="B119" s="404"/>
      <c r="C119" s="418"/>
      <c r="D119" s="418"/>
      <c r="E119" s="404"/>
      <c r="F119" s="404"/>
      <c r="G119" s="404"/>
      <c r="H119" s="451"/>
      <c r="I119" s="452"/>
      <c r="J119" s="453"/>
      <c r="K119" s="454"/>
      <c r="L119" s="455"/>
      <c r="M119" s="455"/>
      <c r="N119" s="404"/>
      <c r="O119" s="404"/>
      <c r="P119" s="404"/>
      <c r="Q119" s="404"/>
      <c r="R119" s="404"/>
      <c r="S119" s="404"/>
      <c r="T119" s="404"/>
      <c r="U119" s="404"/>
      <c r="V119" s="404"/>
      <c r="W119" s="404"/>
      <c r="X119" s="404"/>
      <c r="Y119" s="404"/>
      <c r="Z119" s="404"/>
      <c r="AA119" s="404"/>
      <c r="AB119" s="404"/>
      <c r="AC119" s="404"/>
      <c r="AD119" s="404"/>
      <c r="AE119" s="404"/>
      <c r="AF119" s="404"/>
      <c r="AG119" s="404"/>
      <c r="AH119" s="404"/>
      <c r="AI119" s="404"/>
      <c r="AJ119" s="404"/>
      <c r="AK119" s="404"/>
      <c r="AL119" s="404"/>
      <c r="AM119" s="404"/>
      <c r="AN119" s="404"/>
      <c r="AO119" s="404"/>
      <c r="AP119" s="404"/>
      <c r="AQ119" s="404"/>
      <c r="AR119" s="404"/>
      <c r="AS119" s="404"/>
      <c r="AT119" s="404"/>
      <c r="AU119" s="404"/>
      <c r="AV119" s="404"/>
      <c r="AW119" s="404"/>
      <c r="AX119" s="404"/>
    </row>
    <row r="120" spans="1:50" x14ac:dyDescent="0.2">
      <c r="A120" s="450"/>
      <c r="B120" s="404"/>
      <c r="C120" s="418"/>
      <c r="D120" s="418"/>
      <c r="E120" s="404"/>
      <c r="F120" s="404"/>
      <c r="G120" s="404"/>
      <c r="H120" s="451"/>
      <c r="I120" s="452"/>
      <c r="J120" s="453"/>
      <c r="K120" s="454"/>
      <c r="L120" s="455"/>
      <c r="M120" s="455"/>
      <c r="N120" s="404"/>
      <c r="O120" s="404"/>
      <c r="P120" s="404"/>
      <c r="Q120" s="404"/>
      <c r="R120" s="404"/>
      <c r="S120" s="404"/>
      <c r="T120" s="404"/>
      <c r="U120" s="404"/>
      <c r="V120" s="404"/>
      <c r="W120" s="404"/>
      <c r="X120" s="404"/>
      <c r="Y120" s="404"/>
      <c r="Z120" s="404"/>
      <c r="AA120" s="404"/>
      <c r="AB120" s="404"/>
      <c r="AC120" s="404"/>
      <c r="AD120" s="404"/>
      <c r="AE120" s="404"/>
      <c r="AF120" s="404"/>
      <c r="AG120" s="404"/>
      <c r="AH120" s="404"/>
      <c r="AI120" s="404"/>
      <c r="AJ120" s="404"/>
      <c r="AK120" s="404"/>
      <c r="AL120" s="404"/>
      <c r="AM120" s="404"/>
      <c r="AN120" s="404"/>
      <c r="AO120" s="404"/>
      <c r="AP120" s="404"/>
      <c r="AQ120" s="404"/>
      <c r="AR120" s="404"/>
      <c r="AS120" s="404"/>
      <c r="AT120" s="404"/>
      <c r="AU120" s="404"/>
      <c r="AV120" s="404"/>
      <c r="AW120" s="404"/>
      <c r="AX120" s="404"/>
    </row>
    <row r="121" spans="1:50" x14ac:dyDescent="0.2">
      <c r="A121" s="450"/>
      <c r="B121" s="404"/>
      <c r="C121" s="418"/>
      <c r="D121" s="418"/>
      <c r="E121" s="404"/>
      <c r="F121" s="404"/>
      <c r="G121" s="404"/>
      <c r="H121" s="451"/>
      <c r="I121" s="452"/>
      <c r="J121" s="453"/>
      <c r="K121" s="454"/>
      <c r="L121" s="455"/>
      <c r="M121" s="455"/>
      <c r="N121" s="404"/>
      <c r="O121" s="404"/>
      <c r="P121" s="404"/>
      <c r="Q121" s="404"/>
      <c r="R121" s="404"/>
      <c r="S121" s="404"/>
      <c r="T121" s="404"/>
      <c r="U121" s="404"/>
      <c r="V121" s="404"/>
      <c r="W121" s="404"/>
      <c r="X121" s="404"/>
      <c r="Y121" s="404"/>
      <c r="Z121" s="404"/>
      <c r="AA121" s="404"/>
      <c r="AB121" s="404"/>
      <c r="AC121" s="404"/>
      <c r="AD121" s="404"/>
      <c r="AE121" s="404"/>
      <c r="AF121" s="404"/>
      <c r="AG121" s="404"/>
      <c r="AH121" s="404"/>
      <c r="AI121" s="404"/>
      <c r="AJ121" s="404"/>
      <c r="AK121" s="404"/>
      <c r="AL121" s="404"/>
      <c r="AM121" s="404"/>
      <c r="AN121" s="404"/>
      <c r="AO121" s="404"/>
      <c r="AP121" s="404"/>
      <c r="AQ121" s="404"/>
      <c r="AR121" s="404"/>
      <c r="AS121" s="404"/>
      <c r="AT121" s="404"/>
      <c r="AU121" s="404"/>
      <c r="AV121" s="404"/>
      <c r="AW121" s="404"/>
      <c r="AX121" s="404"/>
    </row>
    <row r="122" spans="1:50" x14ac:dyDescent="0.2">
      <c r="A122" s="450"/>
      <c r="B122" s="404"/>
      <c r="C122" s="418"/>
      <c r="D122" s="418"/>
      <c r="E122" s="404"/>
      <c r="F122" s="404"/>
      <c r="G122" s="404"/>
      <c r="H122" s="451"/>
      <c r="I122" s="452"/>
      <c r="J122" s="453"/>
      <c r="K122" s="454"/>
      <c r="L122" s="455"/>
      <c r="M122" s="455"/>
      <c r="N122" s="404"/>
      <c r="O122" s="404"/>
      <c r="P122" s="404"/>
      <c r="Q122" s="404"/>
      <c r="R122" s="404"/>
      <c r="S122" s="404"/>
      <c r="T122" s="404"/>
      <c r="U122" s="404"/>
      <c r="V122" s="404"/>
      <c r="W122" s="404"/>
      <c r="X122" s="404"/>
      <c r="Y122" s="404"/>
      <c r="Z122" s="404"/>
      <c r="AA122" s="404"/>
      <c r="AB122" s="404"/>
      <c r="AC122" s="404"/>
      <c r="AD122" s="404"/>
      <c r="AE122" s="404"/>
      <c r="AF122" s="404"/>
      <c r="AG122" s="404"/>
      <c r="AH122" s="404"/>
      <c r="AI122" s="404"/>
      <c r="AJ122" s="404"/>
      <c r="AK122" s="404"/>
      <c r="AL122" s="404"/>
      <c r="AM122" s="404"/>
      <c r="AN122" s="404"/>
      <c r="AO122" s="404"/>
      <c r="AP122" s="404"/>
      <c r="AQ122" s="404"/>
      <c r="AR122" s="404"/>
      <c r="AS122" s="404"/>
      <c r="AT122" s="404"/>
      <c r="AU122" s="404"/>
      <c r="AV122" s="404"/>
      <c r="AW122" s="404"/>
      <c r="AX122" s="404"/>
    </row>
    <row r="123" spans="1:50" x14ac:dyDescent="0.2">
      <c r="A123" s="450"/>
      <c r="B123" s="404"/>
      <c r="C123" s="418"/>
      <c r="D123" s="418"/>
      <c r="E123" s="404"/>
      <c r="F123" s="404"/>
      <c r="G123" s="404"/>
      <c r="H123" s="451"/>
      <c r="I123" s="452"/>
      <c r="J123" s="453"/>
      <c r="K123" s="454"/>
      <c r="L123" s="455"/>
      <c r="M123" s="455"/>
      <c r="N123" s="404"/>
      <c r="O123" s="404"/>
      <c r="P123" s="404"/>
      <c r="Q123" s="404"/>
      <c r="R123" s="404"/>
      <c r="S123" s="404"/>
      <c r="T123" s="404"/>
      <c r="U123" s="404"/>
      <c r="V123" s="404"/>
      <c r="W123" s="404"/>
      <c r="X123" s="404"/>
      <c r="Y123" s="404"/>
      <c r="Z123" s="404"/>
      <c r="AA123" s="404"/>
      <c r="AB123" s="404"/>
      <c r="AC123" s="404"/>
      <c r="AD123" s="404"/>
      <c r="AE123" s="404"/>
      <c r="AF123" s="404"/>
      <c r="AG123" s="404"/>
      <c r="AH123" s="404"/>
      <c r="AI123" s="404"/>
      <c r="AJ123" s="404"/>
      <c r="AK123" s="404"/>
      <c r="AL123" s="404"/>
      <c r="AM123" s="404"/>
      <c r="AN123" s="404"/>
      <c r="AO123" s="404"/>
      <c r="AP123" s="404"/>
      <c r="AQ123" s="404"/>
      <c r="AR123" s="404"/>
      <c r="AS123" s="404"/>
      <c r="AT123" s="404"/>
      <c r="AU123" s="404"/>
      <c r="AV123" s="404"/>
      <c r="AW123" s="404"/>
      <c r="AX123" s="404"/>
    </row>
    <row r="124" spans="1:50" x14ac:dyDescent="0.2">
      <c r="A124" s="450"/>
      <c r="B124" s="404"/>
      <c r="C124" s="418"/>
      <c r="D124" s="418"/>
      <c r="E124" s="404"/>
      <c r="F124" s="404"/>
      <c r="G124" s="404"/>
      <c r="H124" s="451"/>
      <c r="I124" s="452"/>
      <c r="J124" s="453"/>
      <c r="K124" s="454"/>
      <c r="L124" s="455"/>
      <c r="M124" s="455"/>
      <c r="N124" s="404"/>
      <c r="O124" s="404"/>
      <c r="P124" s="404"/>
      <c r="Q124" s="404"/>
      <c r="R124" s="404"/>
      <c r="S124" s="404"/>
      <c r="T124" s="404"/>
      <c r="U124" s="404"/>
      <c r="V124" s="404"/>
      <c r="W124" s="404"/>
      <c r="X124" s="404"/>
      <c r="Y124" s="404"/>
      <c r="Z124" s="404"/>
      <c r="AA124" s="404"/>
      <c r="AB124" s="404"/>
      <c r="AC124" s="404"/>
      <c r="AD124" s="404"/>
      <c r="AE124" s="404"/>
      <c r="AF124" s="404"/>
      <c r="AG124" s="404"/>
      <c r="AH124" s="404"/>
      <c r="AI124" s="404"/>
      <c r="AJ124" s="404"/>
      <c r="AK124" s="404"/>
      <c r="AL124" s="404"/>
      <c r="AM124" s="404"/>
      <c r="AN124" s="404"/>
      <c r="AO124" s="404"/>
      <c r="AP124" s="404"/>
      <c r="AQ124" s="404"/>
      <c r="AR124" s="404"/>
      <c r="AS124" s="404"/>
      <c r="AT124" s="404"/>
      <c r="AU124" s="404"/>
      <c r="AV124" s="404"/>
      <c r="AW124" s="404"/>
      <c r="AX124" s="404"/>
    </row>
    <row r="125" spans="1:50" x14ac:dyDescent="0.2">
      <c r="A125" s="450"/>
      <c r="B125" s="404"/>
      <c r="C125" s="418"/>
      <c r="D125" s="418"/>
      <c r="E125" s="404"/>
      <c r="F125" s="404"/>
      <c r="G125" s="404"/>
      <c r="H125" s="451"/>
      <c r="I125" s="452"/>
      <c r="J125" s="453"/>
      <c r="K125" s="454"/>
      <c r="L125" s="455"/>
      <c r="M125" s="455"/>
      <c r="N125" s="404"/>
      <c r="O125" s="404"/>
      <c r="P125" s="404"/>
      <c r="Q125" s="404"/>
      <c r="R125" s="404"/>
      <c r="S125" s="404"/>
      <c r="T125" s="404"/>
      <c r="U125" s="404"/>
      <c r="V125" s="404"/>
      <c r="W125" s="404"/>
      <c r="X125" s="404"/>
      <c r="Y125" s="404"/>
      <c r="Z125" s="404"/>
      <c r="AA125" s="404"/>
      <c r="AB125" s="404"/>
      <c r="AC125" s="404"/>
      <c r="AD125" s="404"/>
      <c r="AE125" s="404"/>
      <c r="AF125" s="404"/>
      <c r="AG125" s="404"/>
      <c r="AH125" s="404"/>
      <c r="AI125" s="404"/>
      <c r="AJ125" s="404"/>
      <c r="AK125" s="404"/>
      <c r="AL125" s="404"/>
      <c r="AM125" s="404"/>
      <c r="AN125" s="404"/>
      <c r="AO125" s="404"/>
      <c r="AP125" s="404"/>
      <c r="AQ125" s="404"/>
      <c r="AR125" s="404"/>
      <c r="AS125" s="404"/>
      <c r="AT125" s="404"/>
      <c r="AU125" s="404"/>
      <c r="AV125" s="404"/>
      <c r="AW125" s="404"/>
      <c r="AX125" s="404"/>
    </row>
    <row r="126" spans="1:50" x14ac:dyDescent="0.2">
      <c r="A126" s="450"/>
      <c r="B126" s="404"/>
      <c r="C126" s="418"/>
      <c r="D126" s="418"/>
      <c r="E126" s="404"/>
      <c r="F126" s="404"/>
      <c r="G126" s="404"/>
      <c r="H126" s="451"/>
      <c r="I126" s="452"/>
      <c r="J126" s="453"/>
      <c r="K126" s="454"/>
      <c r="L126" s="455"/>
      <c r="M126" s="455"/>
      <c r="N126" s="404"/>
      <c r="O126" s="404"/>
      <c r="P126" s="404"/>
      <c r="Q126" s="404"/>
      <c r="R126" s="404"/>
      <c r="S126" s="404"/>
      <c r="T126" s="404"/>
      <c r="U126" s="404"/>
      <c r="V126" s="404"/>
      <c r="W126" s="404"/>
      <c r="X126" s="404"/>
      <c r="Y126" s="404"/>
      <c r="Z126" s="404"/>
      <c r="AA126" s="404"/>
      <c r="AB126" s="404"/>
      <c r="AC126" s="404"/>
      <c r="AD126" s="404"/>
      <c r="AE126" s="404"/>
      <c r="AF126" s="404"/>
      <c r="AG126" s="404"/>
      <c r="AH126" s="404"/>
      <c r="AI126" s="404"/>
      <c r="AJ126" s="404"/>
      <c r="AK126" s="404"/>
      <c r="AL126" s="404"/>
      <c r="AM126" s="404"/>
      <c r="AN126" s="404"/>
      <c r="AO126" s="404"/>
      <c r="AP126" s="404"/>
      <c r="AQ126" s="404"/>
      <c r="AR126" s="404"/>
      <c r="AS126" s="404"/>
      <c r="AT126" s="404"/>
      <c r="AU126" s="404"/>
      <c r="AV126" s="404"/>
      <c r="AW126" s="404"/>
      <c r="AX126" s="404"/>
    </row>
    <row r="127" spans="1:50" x14ac:dyDescent="0.2">
      <c r="A127" s="450"/>
      <c r="B127" s="404"/>
      <c r="C127" s="418"/>
      <c r="D127" s="418"/>
      <c r="E127" s="404"/>
      <c r="F127" s="404"/>
      <c r="G127" s="404"/>
      <c r="H127" s="451"/>
      <c r="I127" s="452"/>
      <c r="J127" s="453"/>
      <c r="K127" s="454"/>
      <c r="L127" s="455"/>
      <c r="M127" s="455"/>
      <c r="N127" s="404"/>
      <c r="O127" s="404"/>
      <c r="P127" s="404"/>
      <c r="Q127" s="404"/>
      <c r="R127" s="404"/>
      <c r="S127" s="404"/>
      <c r="T127" s="404"/>
      <c r="U127" s="404"/>
      <c r="V127" s="404"/>
      <c r="W127" s="404"/>
      <c r="X127" s="404"/>
      <c r="Y127" s="404"/>
      <c r="Z127" s="404"/>
      <c r="AA127" s="404"/>
      <c r="AB127" s="404"/>
      <c r="AC127" s="404"/>
      <c r="AD127" s="404"/>
      <c r="AE127" s="404"/>
      <c r="AF127" s="404"/>
      <c r="AG127" s="404"/>
      <c r="AH127" s="404"/>
      <c r="AI127" s="404"/>
      <c r="AJ127" s="404"/>
      <c r="AK127" s="404"/>
      <c r="AL127" s="404"/>
      <c r="AM127" s="404"/>
      <c r="AN127" s="404"/>
      <c r="AO127" s="404"/>
      <c r="AP127" s="404"/>
      <c r="AQ127" s="404"/>
      <c r="AR127" s="404"/>
      <c r="AS127" s="404"/>
      <c r="AT127" s="404"/>
      <c r="AU127" s="404"/>
      <c r="AV127" s="404"/>
      <c r="AW127" s="404"/>
      <c r="AX127" s="404"/>
    </row>
    <row r="128" spans="1:50" x14ac:dyDescent="0.2">
      <c r="A128" s="450"/>
      <c r="B128" s="404"/>
      <c r="C128" s="418"/>
      <c r="D128" s="418"/>
      <c r="E128" s="404"/>
      <c r="F128" s="404"/>
      <c r="G128" s="404"/>
      <c r="H128" s="451"/>
      <c r="I128" s="452"/>
      <c r="J128" s="453"/>
      <c r="K128" s="454"/>
      <c r="L128" s="455"/>
      <c r="M128" s="455"/>
      <c r="N128" s="404"/>
      <c r="O128" s="404"/>
      <c r="P128" s="404"/>
      <c r="Q128" s="404"/>
      <c r="R128" s="404"/>
      <c r="S128" s="404"/>
      <c r="T128" s="404"/>
      <c r="U128" s="404"/>
      <c r="V128" s="404"/>
      <c r="W128" s="404"/>
      <c r="X128" s="404"/>
      <c r="Y128" s="404"/>
      <c r="Z128" s="404"/>
      <c r="AA128" s="404"/>
      <c r="AB128" s="404"/>
      <c r="AC128" s="404"/>
      <c r="AD128" s="404"/>
      <c r="AE128" s="404"/>
      <c r="AF128" s="404"/>
      <c r="AG128" s="404"/>
      <c r="AH128" s="404"/>
      <c r="AI128" s="404"/>
      <c r="AJ128" s="404"/>
      <c r="AK128" s="404"/>
      <c r="AL128" s="404"/>
      <c r="AM128" s="404"/>
      <c r="AN128" s="404"/>
      <c r="AO128" s="404"/>
      <c r="AP128" s="404"/>
      <c r="AQ128" s="404"/>
      <c r="AR128" s="404"/>
      <c r="AS128" s="404"/>
      <c r="AT128" s="404"/>
      <c r="AU128" s="404"/>
      <c r="AV128" s="404"/>
      <c r="AW128" s="404"/>
      <c r="AX128" s="404"/>
    </row>
    <row r="129" spans="1:50" x14ac:dyDescent="0.2">
      <c r="A129" s="450"/>
      <c r="B129" s="404"/>
      <c r="C129" s="418"/>
      <c r="D129" s="418"/>
      <c r="E129" s="404"/>
      <c r="F129" s="404"/>
      <c r="G129" s="404"/>
      <c r="H129" s="451"/>
      <c r="I129" s="452"/>
      <c r="J129" s="453"/>
      <c r="K129" s="454"/>
      <c r="L129" s="455"/>
      <c r="M129" s="455"/>
      <c r="N129" s="404"/>
      <c r="O129" s="404"/>
      <c r="P129" s="404"/>
      <c r="Q129" s="404"/>
      <c r="R129" s="404"/>
      <c r="S129" s="404"/>
      <c r="T129" s="404"/>
      <c r="U129" s="404"/>
      <c r="V129" s="404"/>
      <c r="W129" s="404"/>
      <c r="X129" s="404"/>
      <c r="Y129" s="404"/>
      <c r="Z129" s="404"/>
      <c r="AA129" s="404"/>
      <c r="AB129" s="404"/>
      <c r="AC129" s="404"/>
      <c r="AD129" s="404"/>
      <c r="AE129" s="404"/>
      <c r="AF129" s="404"/>
      <c r="AG129" s="404"/>
      <c r="AH129" s="404"/>
      <c r="AI129" s="404"/>
      <c r="AJ129" s="404"/>
      <c r="AK129" s="404"/>
      <c r="AL129" s="404"/>
      <c r="AM129" s="404"/>
      <c r="AN129" s="404"/>
      <c r="AO129" s="404"/>
      <c r="AP129" s="404"/>
      <c r="AQ129" s="404"/>
      <c r="AR129" s="404"/>
      <c r="AS129" s="404"/>
      <c r="AT129" s="404"/>
      <c r="AU129" s="404"/>
      <c r="AV129" s="404"/>
      <c r="AW129" s="404"/>
      <c r="AX129" s="404"/>
    </row>
    <row r="130" spans="1:50" x14ac:dyDescent="0.2">
      <c r="A130" s="450"/>
      <c r="B130" s="404"/>
      <c r="C130" s="418"/>
      <c r="D130" s="418"/>
      <c r="E130" s="404"/>
      <c r="F130" s="404"/>
      <c r="G130" s="404"/>
      <c r="H130" s="451"/>
      <c r="I130" s="452"/>
      <c r="J130" s="453"/>
      <c r="K130" s="454"/>
      <c r="L130" s="455"/>
      <c r="M130" s="455"/>
      <c r="N130" s="404"/>
      <c r="O130" s="404"/>
      <c r="P130" s="404"/>
      <c r="Q130" s="404"/>
      <c r="R130" s="404"/>
      <c r="S130" s="404"/>
      <c r="T130" s="404"/>
      <c r="U130" s="404"/>
      <c r="V130" s="404"/>
      <c r="W130" s="404"/>
      <c r="X130" s="404"/>
      <c r="Y130" s="404"/>
      <c r="Z130" s="404"/>
      <c r="AA130" s="404"/>
      <c r="AB130" s="404"/>
      <c r="AC130" s="404"/>
      <c r="AD130" s="404"/>
      <c r="AE130" s="404"/>
      <c r="AF130" s="404"/>
      <c r="AG130" s="404"/>
      <c r="AH130" s="404"/>
      <c r="AI130" s="404"/>
      <c r="AJ130" s="404"/>
      <c r="AK130" s="404"/>
      <c r="AL130" s="404"/>
      <c r="AM130" s="404"/>
      <c r="AN130" s="404"/>
      <c r="AO130" s="404"/>
      <c r="AP130" s="404"/>
      <c r="AQ130" s="404"/>
      <c r="AR130" s="404"/>
      <c r="AS130" s="404"/>
      <c r="AT130" s="404"/>
      <c r="AU130" s="404"/>
      <c r="AV130" s="404"/>
      <c r="AW130" s="404"/>
      <c r="AX130" s="404"/>
    </row>
    <row r="131" spans="1:50" x14ac:dyDescent="0.2">
      <c r="A131" s="450"/>
      <c r="B131" s="404"/>
      <c r="C131" s="418"/>
      <c r="D131" s="418"/>
      <c r="E131" s="404"/>
      <c r="F131" s="404"/>
      <c r="G131" s="404"/>
      <c r="H131" s="451"/>
      <c r="I131" s="452"/>
      <c r="J131" s="453"/>
      <c r="K131" s="454"/>
      <c r="L131" s="455"/>
      <c r="M131" s="455"/>
      <c r="N131" s="404"/>
      <c r="O131" s="404"/>
      <c r="P131" s="404"/>
      <c r="Q131" s="404"/>
      <c r="R131" s="404"/>
      <c r="S131" s="404"/>
      <c r="T131" s="404"/>
      <c r="U131" s="404"/>
      <c r="V131" s="404"/>
      <c r="W131" s="404"/>
      <c r="X131" s="404"/>
      <c r="Y131" s="404"/>
      <c r="Z131" s="404"/>
      <c r="AA131" s="404"/>
      <c r="AB131" s="404"/>
      <c r="AC131" s="404"/>
      <c r="AD131" s="404"/>
      <c r="AE131" s="404"/>
      <c r="AF131" s="404"/>
      <c r="AG131" s="404"/>
      <c r="AH131" s="404"/>
      <c r="AI131" s="404"/>
      <c r="AJ131" s="404"/>
      <c r="AK131" s="404"/>
      <c r="AL131" s="404"/>
      <c r="AM131" s="404"/>
      <c r="AN131" s="404"/>
      <c r="AO131" s="404"/>
      <c r="AP131" s="404"/>
      <c r="AQ131" s="404"/>
      <c r="AR131" s="404"/>
      <c r="AS131" s="404"/>
      <c r="AT131" s="404"/>
      <c r="AU131" s="404"/>
      <c r="AV131" s="404"/>
      <c r="AW131" s="404"/>
      <c r="AX131" s="404"/>
    </row>
    <row r="132" spans="1:50" x14ac:dyDescent="0.2">
      <c r="A132" s="450"/>
      <c r="B132" s="404"/>
      <c r="C132" s="418"/>
      <c r="D132" s="418"/>
      <c r="E132" s="404"/>
      <c r="F132" s="404"/>
      <c r="G132" s="404"/>
      <c r="H132" s="451"/>
      <c r="I132" s="452"/>
      <c r="J132" s="453"/>
      <c r="K132" s="454"/>
      <c r="L132" s="455"/>
      <c r="M132" s="455"/>
      <c r="N132" s="404"/>
      <c r="O132" s="404"/>
      <c r="P132" s="404"/>
      <c r="Q132" s="404"/>
      <c r="R132" s="404"/>
      <c r="S132" s="404"/>
      <c r="T132" s="404"/>
      <c r="U132" s="404"/>
      <c r="V132" s="404"/>
      <c r="W132" s="404"/>
      <c r="X132" s="404"/>
      <c r="Y132" s="404"/>
      <c r="Z132" s="404"/>
      <c r="AA132" s="404"/>
      <c r="AB132" s="404"/>
      <c r="AC132" s="404"/>
      <c r="AD132" s="404"/>
      <c r="AE132" s="404"/>
      <c r="AF132" s="404"/>
      <c r="AG132" s="404"/>
      <c r="AH132" s="404"/>
      <c r="AI132" s="404"/>
      <c r="AJ132" s="404"/>
      <c r="AK132" s="404"/>
      <c r="AL132" s="404"/>
      <c r="AM132" s="404"/>
      <c r="AN132" s="404"/>
      <c r="AO132" s="404"/>
      <c r="AP132" s="404"/>
      <c r="AQ132" s="404"/>
      <c r="AR132" s="404"/>
      <c r="AS132" s="404"/>
      <c r="AT132" s="404"/>
      <c r="AU132" s="404"/>
      <c r="AV132" s="404"/>
      <c r="AW132" s="404"/>
      <c r="AX132" s="404"/>
    </row>
    <row r="133" spans="1:50" x14ac:dyDescent="0.2">
      <c r="A133" s="450"/>
      <c r="B133" s="404"/>
      <c r="C133" s="418"/>
      <c r="D133" s="418"/>
      <c r="E133" s="404"/>
      <c r="F133" s="404"/>
      <c r="G133" s="404"/>
      <c r="H133" s="451"/>
      <c r="I133" s="452"/>
      <c r="J133" s="453"/>
      <c r="K133" s="454"/>
      <c r="L133" s="455"/>
      <c r="M133" s="455"/>
      <c r="N133" s="404"/>
      <c r="O133" s="404"/>
      <c r="P133" s="404"/>
      <c r="Q133" s="404"/>
      <c r="R133" s="404"/>
      <c r="S133" s="404"/>
      <c r="T133" s="404"/>
      <c r="U133" s="404"/>
      <c r="V133" s="404"/>
      <c r="W133" s="404"/>
      <c r="X133" s="404"/>
      <c r="Y133" s="404"/>
      <c r="Z133" s="404"/>
      <c r="AA133" s="404"/>
      <c r="AB133" s="404"/>
      <c r="AC133" s="404"/>
      <c r="AD133" s="404"/>
      <c r="AE133" s="404"/>
      <c r="AF133" s="404"/>
      <c r="AG133" s="404"/>
      <c r="AH133" s="404"/>
      <c r="AI133" s="404"/>
      <c r="AJ133" s="404"/>
      <c r="AK133" s="404"/>
      <c r="AL133" s="404"/>
      <c r="AM133" s="404"/>
      <c r="AN133" s="404"/>
      <c r="AO133" s="404"/>
      <c r="AP133" s="404"/>
      <c r="AQ133" s="404"/>
      <c r="AR133" s="404"/>
      <c r="AS133" s="404"/>
      <c r="AT133" s="404"/>
      <c r="AU133" s="404"/>
      <c r="AV133" s="404"/>
      <c r="AW133" s="404"/>
      <c r="AX133" s="404"/>
    </row>
    <row r="134" spans="1:50" x14ac:dyDescent="0.2">
      <c r="A134" s="450"/>
      <c r="B134" s="404"/>
      <c r="C134" s="418"/>
      <c r="D134" s="418"/>
      <c r="E134" s="404"/>
      <c r="F134" s="404"/>
      <c r="G134" s="404"/>
      <c r="H134" s="451"/>
      <c r="I134" s="452"/>
      <c r="J134" s="453"/>
      <c r="K134" s="454"/>
      <c r="L134" s="455"/>
      <c r="M134" s="455"/>
      <c r="N134" s="404"/>
      <c r="O134" s="404"/>
      <c r="P134" s="404"/>
      <c r="Q134" s="404"/>
      <c r="R134" s="404"/>
      <c r="S134" s="404"/>
      <c r="T134" s="404"/>
      <c r="U134" s="404"/>
      <c r="V134" s="404"/>
      <c r="W134" s="404"/>
      <c r="X134" s="404"/>
      <c r="Y134" s="404"/>
      <c r="Z134" s="404"/>
      <c r="AA134" s="404"/>
      <c r="AB134" s="404"/>
      <c r="AC134" s="404"/>
      <c r="AD134" s="404"/>
      <c r="AE134" s="404"/>
      <c r="AF134" s="404"/>
      <c r="AG134" s="404"/>
      <c r="AH134" s="404"/>
      <c r="AI134" s="404"/>
      <c r="AJ134" s="404"/>
      <c r="AK134" s="404"/>
      <c r="AL134" s="404"/>
      <c r="AM134" s="404"/>
      <c r="AN134" s="404"/>
      <c r="AO134" s="404"/>
      <c r="AP134" s="404"/>
      <c r="AQ134" s="404"/>
      <c r="AR134" s="404"/>
      <c r="AS134" s="404"/>
      <c r="AT134" s="404"/>
      <c r="AU134" s="404"/>
      <c r="AV134" s="404"/>
      <c r="AW134" s="404"/>
      <c r="AX134" s="404"/>
    </row>
    <row r="135" spans="1:50" x14ac:dyDescent="0.2">
      <c r="A135" s="450"/>
      <c r="B135" s="404"/>
      <c r="C135" s="418"/>
      <c r="D135" s="418"/>
      <c r="E135" s="404"/>
      <c r="F135" s="404"/>
      <c r="G135" s="404"/>
      <c r="H135" s="451"/>
      <c r="I135" s="452"/>
      <c r="J135" s="453"/>
      <c r="K135" s="454"/>
      <c r="L135" s="455"/>
      <c r="M135" s="455"/>
      <c r="N135" s="404"/>
      <c r="O135" s="404"/>
      <c r="P135" s="404"/>
      <c r="Q135" s="404"/>
      <c r="R135" s="404"/>
      <c r="S135" s="404"/>
      <c r="T135" s="404"/>
      <c r="U135" s="404"/>
      <c r="V135" s="404"/>
      <c r="W135" s="404"/>
      <c r="X135" s="404"/>
      <c r="Y135" s="404"/>
      <c r="Z135" s="404"/>
      <c r="AA135" s="404"/>
      <c r="AB135" s="404"/>
      <c r="AC135" s="404"/>
      <c r="AD135" s="404"/>
      <c r="AE135" s="404"/>
      <c r="AF135" s="404"/>
      <c r="AG135" s="404"/>
      <c r="AH135" s="404"/>
      <c r="AI135" s="404"/>
      <c r="AJ135" s="404"/>
      <c r="AK135" s="404"/>
      <c r="AL135" s="404"/>
      <c r="AM135" s="404"/>
      <c r="AN135" s="404"/>
      <c r="AO135" s="404"/>
      <c r="AP135" s="404"/>
      <c r="AQ135" s="404"/>
      <c r="AR135" s="404"/>
      <c r="AS135" s="404"/>
      <c r="AT135" s="404"/>
      <c r="AU135" s="404"/>
      <c r="AV135" s="404"/>
      <c r="AW135" s="404"/>
      <c r="AX135" s="404"/>
    </row>
    <row r="136" spans="1:50" x14ac:dyDescent="0.2">
      <c r="A136" s="450"/>
      <c r="B136" s="404"/>
      <c r="C136" s="418"/>
      <c r="D136" s="418"/>
      <c r="E136" s="404"/>
      <c r="F136" s="404"/>
      <c r="G136" s="404"/>
      <c r="H136" s="451"/>
      <c r="I136" s="452"/>
      <c r="J136" s="453"/>
      <c r="K136" s="454"/>
      <c r="L136" s="455"/>
      <c r="M136" s="455"/>
      <c r="N136" s="404"/>
      <c r="O136" s="404"/>
      <c r="P136" s="404"/>
      <c r="Q136" s="404"/>
      <c r="R136" s="404"/>
      <c r="S136" s="404"/>
      <c r="T136" s="404"/>
      <c r="U136" s="404"/>
      <c r="V136" s="404"/>
      <c r="W136" s="404"/>
      <c r="X136" s="404"/>
      <c r="Y136" s="404"/>
      <c r="Z136" s="404"/>
      <c r="AA136" s="404"/>
      <c r="AB136" s="404"/>
      <c r="AC136" s="404"/>
      <c r="AD136" s="404"/>
      <c r="AE136" s="404"/>
      <c r="AF136" s="404"/>
      <c r="AG136" s="404"/>
      <c r="AH136" s="404"/>
      <c r="AI136" s="404"/>
      <c r="AJ136" s="404"/>
      <c r="AK136" s="404"/>
      <c r="AL136" s="404"/>
      <c r="AM136" s="404"/>
      <c r="AN136" s="404"/>
      <c r="AO136" s="404"/>
      <c r="AP136" s="404"/>
      <c r="AQ136" s="404"/>
      <c r="AR136" s="404"/>
      <c r="AS136" s="404"/>
      <c r="AT136" s="404"/>
      <c r="AU136" s="404"/>
      <c r="AV136" s="404"/>
      <c r="AW136" s="404"/>
      <c r="AX136" s="404"/>
    </row>
    <row r="137" spans="1:50" x14ac:dyDescent="0.2">
      <c r="A137" s="450"/>
      <c r="B137" s="404"/>
      <c r="C137" s="418"/>
      <c r="D137" s="418"/>
      <c r="E137" s="404"/>
      <c r="F137" s="404"/>
      <c r="G137" s="404"/>
      <c r="H137" s="451"/>
      <c r="I137" s="452"/>
      <c r="J137" s="453"/>
      <c r="K137" s="454"/>
      <c r="L137" s="455"/>
      <c r="M137" s="455"/>
      <c r="N137" s="404"/>
      <c r="O137" s="404"/>
      <c r="P137" s="404"/>
      <c r="Q137" s="404"/>
      <c r="R137" s="404"/>
      <c r="S137" s="404"/>
      <c r="T137" s="404"/>
      <c r="U137" s="404"/>
      <c r="V137" s="404"/>
      <c r="W137" s="404"/>
      <c r="X137" s="404"/>
      <c r="Y137" s="404"/>
      <c r="Z137" s="404"/>
      <c r="AA137" s="404"/>
      <c r="AB137" s="404"/>
      <c r="AC137" s="404"/>
      <c r="AD137" s="404"/>
      <c r="AE137" s="404"/>
      <c r="AF137" s="404"/>
      <c r="AG137" s="404"/>
      <c r="AH137" s="404"/>
      <c r="AI137" s="404"/>
      <c r="AJ137" s="404"/>
      <c r="AK137" s="404"/>
      <c r="AL137" s="404"/>
      <c r="AM137" s="404"/>
      <c r="AN137" s="404"/>
      <c r="AO137" s="404"/>
      <c r="AP137" s="404"/>
      <c r="AQ137" s="404"/>
      <c r="AR137" s="404"/>
      <c r="AS137" s="404"/>
      <c r="AT137" s="404"/>
      <c r="AU137" s="404"/>
      <c r="AV137" s="404"/>
      <c r="AW137" s="404"/>
      <c r="AX137" s="404"/>
    </row>
    <row r="138" spans="1:50" x14ac:dyDescent="0.2">
      <c r="A138" s="450"/>
      <c r="B138" s="404"/>
      <c r="C138" s="418"/>
      <c r="D138" s="418"/>
      <c r="E138" s="404"/>
      <c r="F138" s="404"/>
      <c r="G138" s="404"/>
      <c r="H138" s="451"/>
      <c r="I138" s="452"/>
      <c r="J138" s="453"/>
      <c r="K138" s="454"/>
      <c r="L138" s="455"/>
      <c r="M138" s="455"/>
      <c r="N138" s="404"/>
      <c r="O138" s="404"/>
      <c r="P138" s="404"/>
      <c r="Q138" s="404"/>
      <c r="R138" s="404"/>
      <c r="S138" s="404"/>
      <c r="T138" s="404"/>
      <c r="U138" s="404"/>
      <c r="V138" s="404"/>
      <c r="W138" s="404"/>
      <c r="X138" s="404"/>
      <c r="Y138" s="404"/>
      <c r="Z138" s="404"/>
      <c r="AA138" s="404"/>
      <c r="AB138" s="404"/>
      <c r="AC138" s="404"/>
      <c r="AD138" s="404"/>
      <c r="AE138" s="404"/>
      <c r="AF138" s="404"/>
      <c r="AG138" s="404"/>
      <c r="AH138" s="404"/>
      <c r="AI138" s="404"/>
      <c r="AJ138" s="404"/>
      <c r="AK138" s="404"/>
      <c r="AL138" s="404"/>
      <c r="AM138" s="404"/>
      <c r="AN138" s="404"/>
      <c r="AO138" s="404"/>
      <c r="AP138" s="404"/>
      <c r="AQ138" s="404"/>
      <c r="AR138" s="404"/>
      <c r="AS138" s="404"/>
      <c r="AT138" s="404"/>
      <c r="AU138" s="404"/>
      <c r="AV138" s="404"/>
      <c r="AW138" s="404"/>
      <c r="AX138" s="404"/>
    </row>
    <row r="139" spans="1:50" x14ac:dyDescent="0.2">
      <c r="A139" s="450"/>
      <c r="B139" s="404"/>
      <c r="C139" s="418"/>
      <c r="D139" s="418"/>
      <c r="E139" s="404"/>
      <c r="F139" s="404"/>
      <c r="G139" s="404"/>
      <c r="H139" s="451"/>
      <c r="I139" s="452"/>
      <c r="J139" s="453"/>
      <c r="K139" s="454"/>
      <c r="L139" s="455"/>
      <c r="M139" s="455"/>
      <c r="N139" s="404"/>
      <c r="O139" s="404"/>
      <c r="P139" s="404"/>
      <c r="Q139" s="404"/>
      <c r="R139" s="404"/>
      <c r="S139" s="404"/>
      <c r="T139" s="404"/>
      <c r="U139" s="404"/>
      <c r="V139" s="404"/>
      <c r="W139" s="404"/>
      <c r="X139" s="404"/>
      <c r="Y139" s="404"/>
      <c r="Z139" s="404"/>
      <c r="AA139" s="404"/>
      <c r="AB139" s="404"/>
      <c r="AC139" s="404"/>
      <c r="AD139" s="404"/>
      <c r="AE139" s="404"/>
      <c r="AF139" s="404"/>
      <c r="AG139" s="404"/>
      <c r="AH139" s="404"/>
      <c r="AI139" s="404"/>
      <c r="AJ139" s="404"/>
      <c r="AK139" s="404"/>
      <c r="AL139" s="404"/>
      <c r="AM139" s="404"/>
      <c r="AN139" s="404"/>
      <c r="AO139" s="404"/>
      <c r="AP139" s="404"/>
      <c r="AQ139" s="404"/>
      <c r="AR139" s="404"/>
      <c r="AS139" s="404"/>
      <c r="AT139" s="404"/>
      <c r="AU139" s="404"/>
      <c r="AV139" s="404"/>
      <c r="AW139" s="404"/>
      <c r="AX139" s="404"/>
    </row>
    <row r="140" spans="1:50" x14ac:dyDescent="0.2">
      <c r="A140" s="450"/>
      <c r="B140" s="404"/>
      <c r="C140" s="418"/>
      <c r="D140" s="418"/>
      <c r="E140" s="404"/>
      <c r="F140" s="404"/>
      <c r="G140" s="404"/>
      <c r="H140" s="451"/>
      <c r="I140" s="452"/>
      <c r="J140" s="453"/>
      <c r="K140" s="454"/>
      <c r="L140" s="455"/>
      <c r="M140" s="455"/>
      <c r="N140" s="404"/>
      <c r="O140" s="404"/>
      <c r="P140" s="404"/>
      <c r="Q140" s="404"/>
      <c r="R140" s="404"/>
      <c r="S140" s="404"/>
      <c r="T140" s="404"/>
      <c r="U140" s="404"/>
      <c r="V140" s="404"/>
      <c r="W140" s="404"/>
      <c r="X140" s="404"/>
      <c r="Y140" s="404"/>
      <c r="Z140" s="404"/>
      <c r="AA140" s="404"/>
      <c r="AB140" s="404"/>
      <c r="AC140" s="404"/>
      <c r="AD140" s="404"/>
      <c r="AE140" s="404"/>
      <c r="AF140" s="404"/>
      <c r="AG140" s="404"/>
      <c r="AH140" s="404"/>
      <c r="AI140" s="404"/>
      <c r="AJ140" s="404"/>
      <c r="AK140" s="404"/>
      <c r="AL140" s="404"/>
      <c r="AM140" s="404"/>
      <c r="AN140" s="404"/>
      <c r="AO140" s="404"/>
      <c r="AP140" s="404"/>
      <c r="AQ140" s="404"/>
      <c r="AR140" s="404"/>
      <c r="AS140" s="404"/>
      <c r="AT140" s="404"/>
      <c r="AU140" s="404"/>
      <c r="AV140" s="404"/>
      <c r="AW140" s="404"/>
      <c r="AX140" s="404"/>
    </row>
    <row r="141" spans="1:50" x14ac:dyDescent="0.2">
      <c r="A141" s="450"/>
      <c r="B141" s="404"/>
      <c r="C141" s="418"/>
      <c r="D141" s="418"/>
      <c r="E141" s="404"/>
      <c r="F141" s="404"/>
      <c r="G141" s="404"/>
      <c r="H141" s="451"/>
      <c r="I141" s="452"/>
      <c r="J141" s="453"/>
      <c r="K141" s="454"/>
      <c r="L141" s="455"/>
      <c r="M141" s="455"/>
      <c r="N141" s="404"/>
      <c r="O141" s="404"/>
      <c r="P141" s="404"/>
      <c r="Q141" s="404"/>
      <c r="R141" s="404"/>
      <c r="S141" s="404"/>
      <c r="T141" s="404"/>
      <c r="U141" s="404"/>
      <c r="V141" s="404"/>
      <c r="W141" s="404"/>
      <c r="X141" s="404"/>
      <c r="Y141" s="404"/>
      <c r="Z141" s="404"/>
      <c r="AA141" s="404"/>
      <c r="AB141" s="404"/>
      <c r="AC141" s="404"/>
      <c r="AD141" s="404"/>
      <c r="AE141" s="404"/>
      <c r="AF141" s="404"/>
      <c r="AG141" s="404"/>
      <c r="AH141" s="404"/>
      <c r="AI141" s="404"/>
      <c r="AJ141" s="404"/>
      <c r="AK141" s="404"/>
      <c r="AL141" s="404"/>
      <c r="AM141" s="404"/>
      <c r="AN141" s="404"/>
      <c r="AO141" s="404"/>
      <c r="AP141" s="404"/>
      <c r="AQ141" s="404"/>
      <c r="AR141" s="404"/>
      <c r="AS141" s="404"/>
      <c r="AT141" s="404"/>
      <c r="AU141" s="404"/>
      <c r="AV141" s="404"/>
      <c r="AW141" s="404"/>
      <c r="AX141" s="404"/>
    </row>
    <row r="142" spans="1:50" x14ac:dyDescent="0.2">
      <c r="A142" s="450"/>
      <c r="B142" s="404"/>
      <c r="C142" s="418"/>
      <c r="D142" s="418"/>
      <c r="E142" s="404"/>
      <c r="F142" s="404"/>
      <c r="G142" s="404"/>
      <c r="H142" s="451"/>
      <c r="I142" s="452"/>
      <c r="J142" s="453"/>
      <c r="K142" s="454"/>
      <c r="L142" s="455"/>
      <c r="M142" s="455"/>
      <c r="N142" s="404"/>
      <c r="O142" s="404"/>
      <c r="P142" s="404"/>
      <c r="Q142" s="404"/>
      <c r="R142" s="404"/>
      <c r="S142" s="404"/>
      <c r="T142" s="404"/>
      <c r="U142" s="404"/>
      <c r="V142" s="404"/>
      <c r="W142" s="404"/>
      <c r="X142" s="404"/>
      <c r="Y142" s="404"/>
      <c r="Z142" s="404"/>
      <c r="AA142" s="404"/>
      <c r="AB142" s="404"/>
      <c r="AC142" s="404"/>
      <c r="AD142" s="404"/>
      <c r="AE142" s="404"/>
      <c r="AF142" s="404"/>
      <c r="AG142" s="404"/>
      <c r="AH142" s="404"/>
      <c r="AI142" s="404"/>
      <c r="AJ142" s="404"/>
      <c r="AK142" s="404"/>
      <c r="AL142" s="404"/>
      <c r="AM142" s="404"/>
      <c r="AN142" s="404"/>
      <c r="AO142" s="404"/>
      <c r="AP142" s="404"/>
      <c r="AQ142" s="404"/>
      <c r="AR142" s="404"/>
      <c r="AS142" s="404"/>
      <c r="AT142" s="404"/>
      <c r="AU142" s="404"/>
      <c r="AV142" s="404"/>
      <c r="AW142" s="404"/>
      <c r="AX142" s="404"/>
    </row>
    <row r="143" spans="1:50" x14ac:dyDescent="0.2">
      <c r="A143" s="450"/>
      <c r="B143" s="404"/>
      <c r="C143" s="418"/>
      <c r="D143" s="418"/>
      <c r="E143" s="404"/>
      <c r="F143" s="404"/>
      <c r="G143" s="404"/>
      <c r="H143" s="451"/>
      <c r="I143" s="452"/>
      <c r="J143" s="453"/>
      <c r="K143" s="454"/>
      <c r="L143" s="455"/>
      <c r="M143" s="455"/>
      <c r="N143" s="404"/>
      <c r="O143" s="404"/>
      <c r="P143" s="404"/>
      <c r="Q143" s="404"/>
      <c r="R143" s="404"/>
      <c r="S143" s="404"/>
      <c r="T143" s="404"/>
      <c r="U143" s="404"/>
      <c r="V143" s="404"/>
      <c r="W143" s="404"/>
      <c r="X143" s="404"/>
      <c r="Y143" s="404"/>
      <c r="Z143" s="404"/>
      <c r="AA143" s="404"/>
      <c r="AB143" s="404"/>
      <c r="AC143" s="404"/>
      <c r="AD143" s="404"/>
      <c r="AE143" s="404"/>
      <c r="AF143" s="404"/>
      <c r="AG143" s="404"/>
      <c r="AH143" s="404"/>
      <c r="AI143" s="404"/>
      <c r="AJ143" s="404"/>
      <c r="AK143" s="404"/>
      <c r="AL143" s="404"/>
      <c r="AM143" s="404"/>
      <c r="AN143" s="404"/>
      <c r="AO143" s="404"/>
      <c r="AP143" s="404"/>
      <c r="AQ143" s="404"/>
      <c r="AR143" s="404"/>
      <c r="AS143" s="404"/>
      <c r="AT143" s="404"/>
      <c r="AU143" s="404"/>
      <c r="AV143" s="404"/>
      <c r="AW143" s="404"/>
      <c r="AX143" s="404"/>
    </row>
    <row r="144" spans="1:50" x14ac:dyDescent="0.2">
      <c r="A144" s="450"/>
      <c r="B144" s="404"/>
      <c r="C144" s="418"/>
      <c r="D144" s="418"/>
      <c r="E144" s="404"/>
      <c r="F144" s="404"/>
      <c r="G144" s="404"/>
      <c r="H144" s="451"/>
      <c r="I144" s="452"/>
      <c r="J144" s="453"/>
      <c r="K144" s="454"/>
      <c r="L144" s="455"/>
      <c r="M144" s="455"/>
      <c r="N144" s="404"/>
      <c r="O144" s="404"/>
      <c r="P144" s="404"/>
      <c r="Q144" s="404"/>
      <c r="R144" s="404"/>
      <c r="S144" s="404"/>
      <c r="T144" s="404"/>
      <c r="U144" s="404"/>
      <c r="V144" s="404"/>
      <c r="W144" s="404"/>
      <c r="X144" s="404"/>
      <c r="Y144" s="404"/>
      <c r="Z144" s="404"/>
      <c r="AA144" s="404"/>
      <c r="AB144" s="404"/>
      <c r="AC144" s="404"/>
      <c r="AD144" s="404"/>
      <c r="AE144" s="404"/>
      <c r="AF144" s="404"/>
      <c r="AG144" s="404"/>
      <c r="AH144" s="404"/>
      <c r="AI144" s="404"/>
      <c r="AJ144" s="404"/>
      <c r="AK144" s="404"/>
      <c r="AL144" s="404"/>
      <c r="AM144" s="404"/>
      <c r="AN144" s="404"/>
      <c r="AO144" s="404"/>
      <c r="AP144" s="404"/>
      <c r="AQ144" s="404"/>
      <c r="AR144" s="404"/>
      <c r="AS144" s="404"/>
      <c r="AT144" s="404"/>
      <c r="AU144" s="404"/>
      <c r="AV144" s="404"/>
      <c r="AW144" s="404"/>
      <c r="AX144" s="404"/>
    </row>
    <row r="145" spans="1:50" x14ac:dyDescent="0.2">
      <c r="A145" s="450"/>
      <c r="B145" s="404"/>
      <c r="C145" s="418"/>
      <c r="D145" s="418"/>
      <c r="E145" s="404"/>
      <c r="F145" s="404"/>
      <c r="G145" s="404"/>
      <c r="H145" s="451"/>
      <c r="I145" s="452"/>
      <c r="J145" s="453"/>
      <c r="K145" s="454"/>
      <c r="L145" s="455"/>
      <c r="M145" s="455"/>
      <c r="N145" s="404"/>
      <c r="O145" s="404"/>
      <c r="P145" s="404"/>
      <c r="Q145" s="404"/>
      <c r="R145" s="404"/>
      <c r="S145" s="404"/>
      <c r="T145" s="404"/>
      <c r="U145" s="404"/>
      <c r="V145" s="404"/>
      <c r="W145" s="404"/>
      <c r="X145" s="404"/>
      <c r="Y145" s="404"/>
      <c r="Z145" s="404"/>
      <c r="AA145" s="404"/>
      <c r="AB145" s="404"/>
      <c r="AC145" s="404"/>
      <c r="AD145" s="404"/>
      <c r="AE145" s="404"/>
      <c r="AF145" s="404"/>
      <c r="AG145" s="404"/>
      <c r="AH145" s="404"/>
      <c r="AI145" s="404"/>
      <c r="AJ145" s="404"/>
      <c r="AK145" s="404"/>
      <c r="AL145" s="404"/>
      <c r="AM145" s="404"/>
      <c r="AN145" s="404"/>
      <c r="AO145" s="404"/>
      <c r="AP145" s="404"/>
      <c r="AQ145" s="404"/>
      <c r="AR145" s="404"/>
      <c r="AS145" s="404"/>
      <c r="AT145" s="404"/>
      <c r="AU145" s="404"/>
      <c r="AV145" s="404"/>
      <c r="AW145" s="404"/>
      <c r="AX145" s="404"/>
    </row>
    <row r="146" spans="1:50" x14ac:dyDescent="0.2">
      <c r="A146" s="450"/>
      <c r="B146" s="404"/>
      <c r="C146" s="418"/>
      <c r="D146" s="418"/>
      <c r="E146" s="404"/>
      <c r="F146" s="404"/>
      <c r="G146" s="404"/>
      <c r="H146" s="451"/>
      <c r="I146" s="452"/>
      <c r="J146" s="453"/>
      <c r="K146" s="454"/>
      <c r="L146" s="455"/>
      <c r="M146" s="455"/>
      <c r="N146" s="404"/>
      <c r="O146" s="404"/>
      <c r="P146" s="404"/>
      <c r="Q146" s="404"/>
      <c r="R146" s="404"/>
      <c r="S146" s="404"/>
      <c r="T146" s="404"/>
      <c r="U146" s="404"/>
      <c r="V146" s="404"/>
      <c r="W146" s="404"/>
      <c r="X146" s="404"/>
      <c r="Y146" s="404"/>
      <c r="Z146" s="404"/>
      <c r="AA146" s="404"/>
      <c r="AB146" s="404"/>
      <c r="AC146" s="404"/>
      <c r="AD146" s="404"/>
      <c r="AE146" s="404"/>
      <c r="AF146" s="404"/>
      <c r="AG146" s="404"/>
      <c r="AH146" s="404"/>
      <c r="AI146" s="404"/>
      <c r="AJ146" s="404"/>
      <c r="AK146" s="404"/>
      <c r="AL146" s="404"/>
      <c r="AM146" s="404"/>
      <c r="AN146" s="404"/>
      <c r="AO146" s="404"/>
      <c r="AP146" s="404"/>
      <c r="AQ146" s="404"/>
      <c r="AR146" s="404"/>
      <c r="AS146" s="404"/>
      <c r="AT146" s="404"/>
      <c r="AU146" s="404"/>
      <c r="AV146" s="404"/>
      <c r="AW146" s="404"/>
      <c r="AX146" s="404"/>
    </row>
    <row r="147" spans="1:50" x14ac:dyDescent="0.2">
      <c r="A147" s="450"/>
      <c r="B147" s="404"/>
      <c r="C147" s="418"/>
      <c r="D147" s="418"/>
      <c r="E147" s="404"/>
      <c r="F147" s="404"/>
      <c r="G147" s="404"/>
      <c r="H147" s="451"/>
      <c r="I147" s="452"/>
      <c r="J147" s="453"/>
      <c r="K147" s="454"/>
      <c r="L147" s="455"/>
      <c r="M147" s="455"/>
      <c r="N147" s="404"/>
      <c r="O147" s="404"/>
      <c r="P147" s="404"/>
      <c r="Q147" s="404"/>
      <c r="R147" s="404"/>
      <c r="S147" s="404"/>
      <c r="T147" s="404"/>
      <c r="U147" s="404"/>
      <c r="V147" s="404"/>
      <c r="W147" s="404"/>
      <c r="X147" s="404"/>
      <c r="Y147" s="404"/>
      <c r="Z147" s="404"/>
      <c r="AA147" s="404"/>
      <c r="AB147" s="404"/>
      <c r="AC147" s="404"/>
      <c r="AD147" s="404"/>
      <c r="AE147" s="404"/>
      <c r="AF147" s="404"/>
      <c r="AG147" s="404"/>
      <c r="AH147" s="404"/>
      <c r="AI147" s="404"/>
      <c r="AJ147" s="404"/>
      <c r="AK147" s="404"/>
      <c r="AL147" s="404"/>
      <c r="AM147" s="404"/>
      <c r="AN147" s="404"/>
      <c r="AO147" s="404"/>
      <c r="AP147" s="404"/>
      <c r="AQ147" s="404"/>
      <c r="AR147" s="404"/>
      <c r="AS147" s="404"/>
      <c r="AT147" s="404"/>
      <c r="AU147" s="404"/>
      <c r="AV147" s="404"/>
      <c r="AW147" s="404"/>
      <c r="AX147" s="404"/>
    </row>
    <row r="148" spans="1:50" x14ac:dyDescent="0.2">
      <c r="A148" s="450"/>
      <c r="B148" s="404"/>
      <c r="C148" s="418"/>
      <c r="D148" s="418"/>
      <c r="E148" s="404"/>
      <c r="F148" s="404"/>
      <c r="G148" s="404"/>
      <c r="H148" s="451"/>
      <c r="I148" s="452"/>
      <c r="J148" s="453"/>
      <c r="K148" s="454"/>
      <c r="L148" s="455"/>
      <c r="M148" s="455"/>
      <c r="N148" s="404"/>
      <c r="O148" s="404"/>
      <c r="P148" s="404"/>
      <c r="Q148" s="404"/>
      <c r="R148" s="404"/>
      <c r="S148" s="404"/>
      <c r="T148" s="404"/>
      <c r="U148" s="404"/>
      <c r="V148" s="404"/>
      <c r="W148" s="404"/>
      <c r="X148" s="404"/>
      <c r="Y148" s="404"/>
      <c r="Z148" s="404"/>
      <c r="AA148" s="404"/>
      <c r="AB148" s="404"/>
      <c r="AC148" s="404"/>
      <c r="AD148" s="404"/>
      <c r="AE148" s="404"/>
      <c r="AF148" s="404"/>
      <c r="AG148" s="404"/>
      <c r="AH148" s="404"/>
      <c r="AI148" s="404"/>
      <c r="AJ148" s="404"/>
      <c r="AK148" s="404"/>
      <c r="AL148" s="404"/>
      <c r="AM148" s="404"/>
      <c r="AN148" s="404"/>
      <c r="AO148" s="404"/>
      <c r="AP148" s="404"/>
      <c r="AQ148" s="404"/>
      <c r="AR148" s="404"/>
      <c r="AS148" s="404"/>
      <c r="AT148" s="404"/>
      <c r="AU148" s="404"/>
      <c r="AV148" s="404"/>
      <c r="AW148" s="404"/>
      <c r="AX148" s="404"/>
    </row>
    <row r="149" spans="1:50" x14ac:dyDescent="0.2">
      <c r="A149" s="450"/>
      <c r="B149" s="404"/>
      <c r="C149" s="418"/>
      <c r="D149" s="418"/>
      <c r="E149" s="404"/>
      <c r="F149" s="404"/>
      <c r="G149" s="404"/>
      <c r="H149" s="451"/>
      <c r="I149" s="452"/>
      <c r="J149" s="453"/>
      <c r="K149" s="454"/>
      <c r="L149" s="455"/>
      <c r="M149" s="455"/>
      <c r="N149" s="404"/>
      <c r="O149" s="404"/>
      <c r="P149" s="404"/>
      <c r="Q149" s="404"/>
      <c r="R149" s="404"/>
      <c r="S149" s="404"/>
      <c r="T149" s="404"/>
      <c r="U149" s="404"/>
      <c r="V149" s="404"/>
      <c r="W149" s="404"/>
      <c r="X149" s="404"/>
      <c r="Y149" s="404"/>
      <c r="Z149" s="404"/>
      <c r="AA149" s="404"/>
      <c r="AB149" s="404"/>
      <c r="AC149" s="404"/>
      <c r="AD149" s="404"/>
      <c r="AE149" s="404"/>
      <c r="AF149" s="404"/>
      <c r="AG149" s="404"/>
      <c r="AH149" s="404"/>
      <c r="AI149" s="404"/>
      <c r="AJ149" s="404"/>
      <c r="AK149" s="404"/>
      <c r="AL149" s="404"/>
      <c r="AM149" s="404"/>
      <c r="AN149" s="404"/>
      <c r="AO149" s="404"/>
      <c r="AP149" s="404"/>
      <c r="AQ149" s="404"/>
      <c r="AR149" s="404"/>
      <c r="AS149" s="404"/>
      <c r="AT149" s="404"/>
      <c r="AU149" s="404"/>
      <c r="AV149" s="404"/>
      <c r="AW149" s="404"/>
      <c r="AX149" s="404"/>
    </row>
    <row r="150" spans="1:50" x14ac:dyDescent="0.2">
      <c r="A150" s="450"/>
      <c r="B150" s="404"/>
      <c r="C150" s="418"/>
      <c r="D150" s="418"/>
      <c r="E150" s="404"/>
      <c r="F150" s="404"/>
      <c r="G150" s="404"/>
      <c r="H150" s="451"/>
      <c r="I150" s="452"/>
      <c r="J150" s="453"/>
      <c r="K150" s="454"/>
      <c r="L150" s="455"/>
      <c r="M150" s="455"/>
      <c r="N150" s="404"/>
      <c r="O150" s="404"/>
      <c r="P150" s="404"/>
      <c r="Q150" s="404"/>
      <c r="R150" s="404"/>
      <c r="S150" s="404"/>
      <c r="T150" s="404"/>
      <c r="U150" s="404"/>
      <c r="V150" s="404"/>
      <c r="W150" s="404"/>
      <c r="X150" s="404"/>
      <c r="Y150" s="404"/>
      <c r="Z150" s="404"/>
      <c r="AA150" s="404"/>
      <c r="AB150" s="404"/>
      <c r="AC150" s="404"/>
      <c r="AD150" s="404"/>
      <c r="AE150" s="404"/>
      <c r="AF150" s="404"/>
      <c r="AG150" s="404"/>
      <c r="AH150" s="404"/>
      <c r="AI150" s="404"/>
      <c r="AJ150" s="404"/>
      <c r="AK150" s="404"/>
      <c r="AL150" s="404"/>
      <c r="AM150" s="404"/>
      <c r="AN150" s="404"/>
      <c r="AO150" s="404"/>
      <c r="AP150" s="404"/>
      <c r="AQ150" s="404"/>
      <c r="AR150" s="404"/>
      <c r="AS150" s="404"/>
      <c r="AT150" s="404"/>
      <c r="AU150" s="404"/>
      <c r="AV150" s="404"/>
      <c r="AW150" s="404"/>
      <c r="AX150" s="404"/>
    </row>
    <row r="151" spans="1:50" x14ac:dyDescent="0.2">
      <c r="A151" s="450"/>
      <c r="B151" s="404"/>
      <c r="C151" s="418"/>
      <c r="D151" s="418"/>
      <c r="E151" s="404"/>
      <c r="F151" s="404"/>
      <c r="G151" s="404"/>
      <c r="H151" s="451"/>
      <c r="I151" s="452"/>
      <c r="J151" s="453"/>
      <c r="K151" s="454"/>
      <c r="L151" s="455"/>
      <c r="M151" s="455"/>
      <c r="N151" s="404"/>
      <c r="O151" s="404"/>
      <c r="P151" s="404"/>
      <c r="Q151" s="404"/>
      <c r="R151" s="404"/>
      <c r="S151" s="404"/>
      <c r="T151" s="404"/>
      <c r="U151" s="404"/>
      <c r="V151" s="404"/>
      <c r="W151" s="404"/>
      <c r="X151" s="404"/>
      <c r="Y151" s="404"/>
      <c r="Z151" s="404"/>
      <c r="AA151" s="404"/>
      <c r="AB151" s="404"/>
      <c r="AC151" s="404"/>
      <c r="AD151" s="404"/>
      <c r="AE151" s="404"/>
      <c r="AF151" s="404"/>
      <c r="AG151" s="404"/>
      <c r="AH151" s="404"/>
      <c r="AI151" s="404"/>
      <c r="AJ151" s="404"/>
      <c r="AK151" s="404"/>
      <c r="AL151" s="404"/>
      <c r="AM151" s="404"/>
      <c r="AN151" s="404"/>
      <c r="AO151" s="404"/>
      <c r="AP151" s="404"/>
      <c r="AQ151" s="404"/>
      <c r="AR151" s="404"/>
      <c r="AS151" s="404"/>
      <c r="AT151" s="404"/>
      <c r="AU151" s="404"/>
      <c r="AV151" s="404"/>
      <c r="AW151" s="404"/>
      <c r="AX151" s="404"/>
    </row>
    <row r="152" spans="1:50" x14ac:dyDescent="0.2">
      <c r="A152" s="450"/>
      <c r="B152" s="404"/>
      <c r="C152" s="418"/>
      <c r="D152" s="418"/>
      <c r="E152" s="404"/>
      <c r="F152" s="404"/>
      <c r="G152" s="404"/>
      <c r="H152" s="451"/>
      <c r="I152" s="452"/>
      <c r="J152" s="453"/>
      <c r="K152" s="454"/>
      <c r="L152" s="455"/>
      <c r="M152" s="455"/>
      <c r="N152" s="404"/>
      <c r="O152" s="404"/>
      <c r="P152" s="404"/>
      <c r="Q152" s="404"/>
      <c r="R152" s="404"/>
      <c r="S152" s="404"/>
      <c r="T152" s="404"/>
      <c r="U152" s="404"/>
      <c r="V152" s="404"/>
      <c r="W152" s="404"/>
      <c r="X152" s="404"/>
      <c r="Y152" s="404"/>
      <c r="Z152" s="404"/>
      <c r="AA152" s="404"/>
      <c r="AB152" s="404"/>
      <c r="AC152" s="404"/>
      <c r="AD152" s="404"/>
      <c r="AE152" s="404"/>
      <c r="AF152" s="404"/>
      <c r="AG152" s="404"/>
      <c r="AH152" s="404"/>
      <c r="AI152" s="404"/>
      <c r="AJ152" s="404"/>
      <c r="AK152" s="404"/>
      <c r="AL152" s="404"/>
      <c r="AM152" s="404"/>
      <c r="AN152" s="404"/>
      <c r="AO152" s="404"/>
      <c r="AP152" s="404"/>
      <c r="AQ152" s="404"/>
      <c r="AR152" s="404"/>
      <c r="AS152" s="404"/>
      <c r="AT152" s="404"/>
      <c r="AU152" s="404"/>
      <c r="AV152" s="404"/>
      <c r="AW152" s="404"/>
      <c r="AX152" s="404"/>
    </row>
    <row r="153" spans="1:50" x14ac:dyDescent="0.2">
      <c r="A153" s="450"/>
      <c r="B153" s="404"/>
      <c r="C153" s="418"/>
      <c r="D153" s="418"/>
      <c r="E153" s="404"/>
      <c r="F153" s="404"/>
      <c r="G153" s="404"/>
      <c r="H153" s="451"/>
      <c r="I153" s="452"/>
      <c r="J153" s="453"/>
      <c r="K153" s="454"/>
      <c r="L153" s="455"/>
      <c r="M153" s="455"/>
      <c r="N153" s="404"/>
      <c r="O153" s="404"/>
      <c r="P153" s="404"/>
      <c r="Q153" s="404"/>
      <c r="R153" s="404"/>
      <c r="S153" s="404"/>
      <c r="T153" s="404"/>
      <c r="U153" s="404"/>
      <c r="V153" s="404"/>
      <c r="W153" s="404"/>
      <c r="X153" s="404"/>
      <c r="Y153" s="404"/>
      <c r="Z153" s="404"/>
      <c r="AA153" s="404"/>
      <c r="AB153" s="404"/>
      <c r="AC153" s="404"/>
      <c r="AD153" s="404"/>
      <c r="AE153" s="404"/>
      <c r="AF153" s="404"/>
      <c r="AG153" s="404"/>
      <c r="AH153" s="404"/>
      <c r="AI153" s="404"/>
      <c r="AJ153" s="404"/>
      <c r="AK153" s="404"/>
      <c r="AL153" s="404"/>
      <c r="AM153" s="404"/>
      <c r="AN153" s="404"/>
      <c r="AO153" s="404"/>
      <c r="AP153" s="404"/>
      <c r="AQ153" s="404"/>
      <c r="AR153" s="404"/>
      <c r="AS153" s="404"/>
      <c r="AT153" s="404"/>
      <c r="AU153" s="404"/>
      <c r="AV153" s="404"/>
      <c r="AW153" s="404"/>
      <c r="AX153" s="404"/>
    </row>
    <row r="154" spans="1:50" x14ac:dyDescent="0.2">
      <c r="A154" s="450"/>
      <c r="B154" s="404"/>
      <c r="C154" s="418"/>
      <c r="D154" s="418"/>
      <c r="E154" s="404"/>
      <c r="F154" s="404"/>
      <c r="G154" s="404"/>
      <c r="H154" s="451"/>
      <c r="I154" s="452"/>
      <c r="J154" s="453"/>
      <c r="K154" s="454"/>
      <c r="L154" s="455"/>
      <c r="M154" s="455"/>
      <c r="N154" s="404"/>
      <c r="O154" s="404"/>
      <c r="P154" s="404"/>
      <c r="Q154" s="404"/>
      <c r="R154" s="404"/>
      <c r="S154" s="404"/>
      <c r="T154" s="404"/>
      <c r="U154" s="404"/>
      <c r="V154" s="404"/>
      <c r="W154" s="404"/>
      <c r="X154" s="404"/>
      <c r="Y154" s="404"/>
      <c r="Z154" s="404"/>
      <c r="AA154" s="404"/>
      <c r="AB154" s="404"/>
      <c r="AC154" s="404"/>
      <c r="AD154" s="404"/>
      <c r="AE154" s="404"/>
      <c r="AF154" s="404"/>
      <c r="AG154" s="404"/>
      <c r="AH154" s="404"/>
      <c r="AI154" s="404"/>
      <c r="AJ154" s="404"/>
      <c r="AK154" s="404"/>
      <c r="AL154" s="404"/>
      <c r="AM154" s="404"/>
      <c r="AN154" s="404"/>
      <c r="AO154" s="404"/>
      <c r="AP154" s="404"/>
      <c r="AQ154" s="404"/>
      <c r="AR154" s="404"/>
      <c r="AS154" s="404"/>
      <c r="AT154" s="404"/>
      <c r="AU154" s="404"/>
      <c r="AV154" s="404"/>
      <c r="AW154" s="404"/>
      <c r="AX154" s="404"/>
    </row>
    <row r="155" spans="1:50" x14ac:dyDescent="0.2">
      <c r="A155" s="450"/>
      <c r="B155" s="404"/>
      <c r="C155" s="418"/>
      <c r="D155" s="418"/>
      <c r="E155" s="404"/>
      <c r="F155" s="404"/>
      <c r="G155" s="404"/>
      <c r="H155" s="451"/>
      <c r="I155" s="452"/>
      <c r="J155" s="453"/>
      <c r="K155" s="454"/>
      <c r="L155" s="455"/>
      <c r="M155" s="455"/>
      <c r="N155" s="404"/>
      <c r="O155" s="404"/>
      <c r="P155" s="404"/>
      <c r="Q155" s="404"/>
      <c r="R155" s="404"/>
      <c r="S155" s="404"/>
      <c r="T155" s="404"/>
      <c r="U155" s="404"/>
      <c r="V155" s="404"/>
      <c r="W155" s="404"/>
      <c r="X155" s="404"/>
      <c r="Y155" s="404"/>
      <c r="Z155" s="404"/>
      <c r="AA155" s="404"/>
      <c r="AB155" s="404"/>
      <c r="AC155" s="404"/>
      <c r="AD155" s="404"/>
      <c r="AE155" s="404"/>
      <c r="AF155" s="404"/>
      <c r="AG155" s="404"/>
      <c r="AH155" s="404"/>
      <c r="AI155" s="404"/>
      <c r="AJ155" s="404"/>
      <c r="AK155" s="404"/>
      <c r="AL155" s="404"/>
      <c r="AM155" s="404"/>
      <c r="AN155" s="404"/>
      <c r="AO155" s="404"/>
      <c r="AP155" s="404"/>
      <c r="AQ155" s="404"/>
      <c r="AR155" s="404"/>
      <c r="AS155" s="404"/>
      <c r="AT155" s="404"/>
      <c r="AU155" s="404"/>
      <c r="AV155" s="404"/>
      <c r="AW155" s="404"/>
      <c r="AX155" s="404"/>
    </row>
    <row r="156" spans="1:50" x14ac:dyDescent="0.2">
      <c r="A156" s="450"/>
      <c r="B156" s="404"/>
      <c r="C156" s="418"/>
      <c r="D156" s="418"/>
      <c r="E156" s="404"/>
      <c r="F156" s="404"/>
      <c r="G156" s="404"/>
      <c r="H156" s="451"/>
      <c r="I156" s="452"/>
      <c r="J156" s="453"/>
      <c r="K156" s="454"/>
      <c r="L156" s="455"/>
      <c r="M156" s="455"/>
      <c r="N156" s="404"/>
      <c r="O156" s="404"/>
      <c r="P156" s="404"/>
      <c r="Q156" s="404"/>
      <c r="R156" s="404"/>
      <c r="S156" s="404"/>
      <c r="T156" s="404"/>
      <c r="U156" s="404"/>
      <c r="V156" s="404"/>
      <c r="W156" s="404"/>
      <c r="X156" s="404"/>
      <c r="Y156" s="404"/>
      <c r="Z156" s="404"/>
      <c r="AA156" s="404"/>
      <c r="AB156" s="404"/>
      <c r="AC156" s="404"/>
      <c r="AD156" s="404"/>
      <c r="AE156" s="404"/>
      <c r="AF156" s="404"/>
      <c r="AG156" s="404"/>
      <c r="AH156" s="404"/>
      <c r="AI156" s="404"/>
      <c r="AJ156" s="404"/>
      <c r="AK156" s="404"/>
      <c r="AL156" s="404"/>
      <c r="AM156" s="404"/>
      <c r="AN156" s="404"/>
      <c r="AO156" s="404"/>
      <c r="AP156" s="404"/>
      <c r="AQ156" s="404"/>
      <c r="AR156" s="404"/>
      <c r="AS156" s="404"/>
      <c r="AT156" s="404"/>
      <c r="AU156" s="404"/>
      <c r="AV156" s="404"/>
      <c r="AW156" s="404"/>
      <c r="AX156" s="404"/>
    </row>
    <row r="157" spans="1:50" x14ac:dyDescent="0.2">
      <c r="A157" s="450"/>
      <c r="B157" s="404"/>
      <c r="C157" s="418"/>
      <c r="D157" s="418"/>
      <c r="E157" s="404"/>
      <c r="F157" s="404"/>
      <c r="G157" s="404"/>
      <c r="H157" s="451"/>
      <c r="I157" s="452"/>
      <c r="J157" s="453"/>
      <c r="K157" s="454"/>
      <c r="L157" s="455"/>
      <c r="M157" s="455"/>
      <c r="N157" s="404"/>
      <c r="O157" s="404"/>
      <c r="P157" s="404"/>
      <c r="Q157" s="404"/>
      <c r="R157" s="404"/>
      <c r="S157" s="404"/>
      <c r="T157" s="404"/>
      <c r="U157" s="404"/>
      <c r="V157" s="404"/>
      <c r="W157" s="404"/>
      <c r="X157" s="404"/>
      <c r="Y157" s="404"/>
      <c r="Z157" s="404"/>
      <c r="AA157" s="404"/>
      <c r="AB157" s="404"/>
      <c r="AC157" s="404"/>
      <c r="AD157" s="404"/>
      <c r="AE157" s="404"/>
      <c r="AF157" s="404"/>
      <c r="AG157" s="404"/>
      <c r="AH157" s="404"/>
      <c r="AI157" s="404"/>
      <c r="AJ157" s="404"/>
      <c r="AK157" s="404"/>
      <c r="AL157" s="404"/>
      <c r="AM157" s="404"/>
      <c r="AN157" s="404"/>
      <c r="AO157" s="404"/>
      <c r="AP157" s="404"/>
      <c r="AQ157" s="404"/>
      <c r="AR157" s="404"/>
      <c r="AS157" s="404"/>
      <c r="AT157" s="404"/>
      <c r="AU157" s="404"/>
      <c r="AV157" s="404"/>
      <c r="AW157" s="404"/>
      <c r="AX157" s="404"/>
    </row>
    <row r="158" spans="1:50" x14ac:dyDescent="0.2">
      <c r="A158" s="450"/>
      <c r="B158" s="404"/>
      <c r="C158" s="418"/>
      <c r="D158" s="418"/>
      <c r="E158" s="404"/>
      <c r="F158" s="404"/>
      <c r="G158" s="404"/>
      <c r="H158" s="451"/>
      <c r="I158" s="452"/>
      <c r="J158" s="453"/>
      <c r="K158" s="454"/>
      <c r="L158" s="455"/>
      <c r="M158" s="455"/>
      <c r="N158" s="404"/>
      <c r="O158" s="404"/>
      <c r="P158" s="404"/>
      <c r="Q158" s="404"/>
      <c r="R158" s="404"/>
      <c r="S158" s="404"/>
      <c r="T158" s="404"/>
      <c r="U158" s="404"/>
      <c r="V158" s="404"/>
      <c r="W158" s="404"/>
      <c r="X158" s="404"/>
      <c r="Y158" s="404"/>
      <c r="Z158" s="404"/>
      <c r="AA158" s="404"/>
      <c r="AB158" s="404"/>
      <c r="AC158" s="404"/>
      <c r="AD158" s="404"/>
      <c r="AE158" s="404"/>
      <c r="AF158" s="404"/>
      <c r="AG158" s="404"/>
      <c r="AH158" s="404"/>
      <c r="AI158" s="404"/>
      <c r="AJ158" s="404"/>
      <c r="AK158" s="404"/>
      <c r="AL158" s="404"/>
      <c r="AM158" s="404"/>
      <c r="AN158" s="404"/>
      <c r="AO158" s="404"/>
      <c r="AP158" s="404"/>
      <c r="AQ158" s="404"/>
      <c r="AR158" s="404"/>
      <c r="AS158" s="404"/>
      <c r="AT158" s="404"/>
      <c r="AU158" s="404"/>
      <c r="AV158" s="404"/>
      <c r="AW158" s="404"/>
      <c r="AX158" s="404"/>
    </row>
    <row r="159" spans="1:50" x14ac:dyDescent="0.2">
      <c r="A159" s="450"/>
      <c r="B159" s="404"/>
      <c r="C159" s="418"/>
      <c r="D159" s="418"/>
      <c r="E159" s="404"/>
      <c r="F159" s="404"/>
      <c r="G159" s="404"/>
      <c r="H159" s="451"/>
      <c r="I159" s="452"/>
      <c r="J159" s="453"/>
      <c r="K159" s="454"/>
      <c r="L159" s="455"/>
      <c r="M159" s="455"/>
      <c r="N159" s="404"/>
      <c r="O159" s="404"/>
      <c r="P159" s="404"/>
      <c r="Q159" s="404"/>
      <c r="R159" s="404"/>
      <c r="S159" s="404"/>
      <c r="T159" s="404"/>
      <c r="U159" s="404"/>
      <c r="V159" s="404"/>
      <c r="W159" s="404"/>
      <c r="X159" s="404"/>
      <c r="Y159" s="404"/>
      <c r="Z159" s="404"/>
      <c r="AA159" s="404"/>
      <c r="AB159" s="404"/>
      <c r="AC159" s="404"/>
      <c r="AD159" s="404"/>
      <c r="AE159" s="404"/>
      <c r="AF159" s="404"/>
      <c r="AG159" s="404"/>
      <c r="AH159" s="404"/>
      <c r="AI159" s="404"/>
      <c r="AJ159" s="404"/>
      <c r="AK159" s="404"/>
      <c r="AL159" s="404"/>
      <c r="AM159" s="404"/>
      <c r="AN159" s="404"/>
      <c r="AO159" s="404"/>
      <c r="AP159" s="404"/>
      <c r="AQ159" s="404"/>
      <c r="AR159" s="404"/>
      <c r="AS159" s="404"/>
      <c r="AT159" s="404"/>
      <c r="AU159" s="404"/>
      <c r="AV159" s="404"/>
      <c r="AW159" s="404"/>
      <c r="AX159" s="404"/>
    </row>
    <row r="160" spans="1:50" x14ac:dyDescent="0.2">
      <c r="A160" s="450"/>
      <c r="B160" s="404"/>
      <c r="C160" s="418"/>
      <c r="D160" s="418"/>
      <c r="E160" s="404"/>
      <c r="F160" s="404"/>
      <c r="G160" s="404"/>
      <c r="H160" s="451"/>
      <c r="I160" s="452"/>
      <c r="J160" s="453"/>
      <c r="K160" s="454"/>
      <c r="L160" s="455"/>
      <c r="M160" s="455"/>
      <c r="N160" s="404"/>
      <c r="O160" s="404"/>
      <c r="P160" s="404"/>
      <c r="Q160" s="404"/>
      <c r="R160" s="404"/>
      <c r="S160" s="404"/>
      <c r="T160" s="404"/>
      <c r="U160" s="404"/>
      <c r="V160" s="404"/>
      <c r="W160" s="404"/>
      <c r="X160" s="404"/>
      <c r="Y160" s="404"/>
      <c r="Z160" s="404"/>
      <c r="AA160" s="404"/>
      <c r="AB160" s="404"/>
      <c r="AC160" s="404"/>
      <c r="AD160" s="404"/>
      <c r="AE160" s="404"/>
      <c r="AF160" s="404"/>
      <c r="AG160" s="404"/>
      <c r="AH160" s="404"/>
      <c r="AI160" s="404"/>
      <c r="AJ160" s="404"/>
      <c r="AK160" s="404"/>
      <c r="AL160" s="404"/>
      <c r="AM160" s="404"/>
      <c r="AN160" s="404"/>
      <c r="AO160" s="404"/>
      <c r="AP160" s="404"/>
      <c r="AQ160" s="404"/>
      <c r="AR160" s="404"/>
      <c r="AS160" s="404"/>
      <c r="AT160" s="404"/>
      <c r="AU160" s="404"/>
      <c r="AV160" s="404"/>
      <c r="AW160" s="404"/>
      <c r="AX160" s="404"/>
    </row>
    <row r="161" spans="1:50" x14ac:dyDescent="0.2">
      <c r="A161" s="450"/>
      <c r="B161" s="404"/>
      <c r="C161" s="418"/>
      <c r="D161" s="418"/>
      <c r="E161" s="404"/>
      <c r="F161" s="404"/>
      <c r="G161" s="404"/>
      <c r="H161" s="451"/>
      <c r="I161" s="452"/>
      <c r="J161" s="453"/>
      <c r="K161" s="454"/>
      <c r="L161" s="455"/>
      <c r="M161" s="455"/>
      <c r="N161" s="404"/>
      <c r="O161" s="404"/>
      <c r="P161" s="404"/>
      <c r="Q161" s="404"/>
      <c r="R161" s="404"/>
      <c r="S161" s="404"/>
      <c r="T161" s="404"/>
      <c r="U161" s="404"/>
      <c r="V161" s="404"/>
      <c r="W161" s="404"/>
      <c r="X161" s="404"/>
      <c r="Y161" s="404"/>
      <c r="Z161" s="404"/>
      <c r="AA161" s="404"/>
      <c r="AB161" s="404"/>
      <c r="AC161" s="404"/>
      <c r="AD161" s="404"/>
      <c r="AE161" s="404"/>
      <c r="AF161" s="404"/>
      <c r="AG161" s="404"/>
      <c r="AH161" s="404"/>
      <c r="AI161" s="404"/>
      <c r="AJ161" s="404"/>
      <c r="AK161" s="404"/>
      <c r="AL161" s="404"/>
      <c r="AM161" s="404"/>
      <c r="AN161" s="404"/>
      <c r="AO161" s="404"/>
      <c r="AP161" s="404"/>
      <c r="AQ161" s="404"/>
      <c r="AR161" s="404"/>
      <c r="AS161" s="404"/>
      <c r="AT161" s="404"/>
      <c r="AU161" s="404"/>
      <c r="AV161" s="404"/>
      <c r="AW161" s="404"/>
      <c r="AX161" s="404"/>
    </row>
    <row r="162" spans="1:50" x14ac:dyDescent="0.2">
      <c r="A162" s="450"/>
      <c r="B162" s="404"/>
      <c r="C162" s="418"/>
      <c r="D162" s="418"/>
      <c r="E162" s="404"/>
      <c r="F162" s="404"/>
      <c r="G162" s="404"/>
      <c r="H162" s="451"/>
      <c r="I162" s="452"/>
      <c r="J162" s="453"/>
      <c r="K162" s="454"/>
      <c r="L162" s="455"/>
      <c r="M162" s="455"/>
      <c r="N162" s="404"/>
      <c r="O162" s="404"/>
      <c r="P162" s="404"/>
      <c r="Q162" s="404"/>
      <c r="R162" s="404"/>
      <c r="S162" s="404"/>
      <c r="T162" s="404"/>
      <c r="U162" s="404"/>
      <c r="V162" s="404"/>
      <c r="W162" s="404"/>
      <c r="X162" s="404"/>
      <c r="Y162" s="404"/>
      <c r="Z162" s="404"/>
      <c r="AA162" s="404"/>
      <c r="AB162" s="404"/>
      <c r="AC162" s="404"/>
      <c r="AD162" s="404"/>
      <c r="AE162" s="404"/>
      <c r="AF162" s="404"/>
      <c r="AG162" s="404"/>
      <c r="AH162" s="404"/>
      <c r="AI162" s="404"/>
      <c r="AJ162" s="404"/>
      <c r="AK162" s="404"/>
      <c r="AL162" s="404"/>
      <c r="AM162" s="404"/>
      <c r="AN162" s="404"/>
      <c r="AO162" s="404"/>
      <c r="AP162" s="404"/>
      <c r="AQ162" s="404"/>
      <c r="AR162" s="404"/>
      <c r="AS162" s="404"/>
      <c r="AT162" s="404"/>
      <c r="AU162" s="404"/>
      <c r="AV162" s="404"/>
      <c r="AW162" s="404"/>
      <c r="AX162" s="404"/>
    </row>
    <row r="163" spans="1:50" x14ac:dyDescent="0.2">
      <c r="A163" s="450"/>
      <c r="B163" s="404"/>
      <c r="C163" s="418"/>
      <c r="D163" s="418"/>
      <c r="E163" s="404"/>
      <c r="F163" s="404"/>
      <c r="G163" s="404"/>
      <c r="H163" s="451"/>
      <c r="I163" s="452"/>
      <c r="J163" s="453"/>
      <c r="K163" s="454"/>
      <c r="L163" s="455"/>
      <c r="M163" s="455"/>
      <c r="N163" s="404"/>
      <c r="O163" s="404"/>
      <c r="P163" s="404"/>
      <c r="Q163" s="404"/>
      <c r="R163" s="404"/>
      <c r="S163" s="404"/>
      <c r="T163" s="404"/>
      <c r="U163" s="404"/>
      <c r="V163" s="404"/>
      <c r="W163" s="404"/>
      <c r="X163" s="404"/>
      <c r="Y163" s="404"/>
      <c r="Z163" s="404"/>
      <c r="AA163" s="404"/>
      <c r="AB163" s="404"/>
      <c r="AC163" s="404"/>
      <c r="AD163" s="404"/>
      <c r="AE163" s="404"/>
      <c r="AF163" s="404"/>
      <c r="AG163" s="404"/>
      <c r="AH163" s="404"/>
      <c r="AI163" s="404"/>
      <c r="AJ163" s="404"/>
      <c r="AK163" s="404"/>
      <c r="AL163" s="404"/>
      <c r="AM163" s="404"/>
      <c r="AN163" s="404"/>
      <c r="AO163" s="404"/>
      <c r="AP163" s="404"/>
      <c r="AQ163" s="404"/>
      <c r="AR163" s="404"/>
      <c r="AS163" s="404"/>
      <c r="AT163" s="404"/>
      <c r="AU163" s="404"/>
      <c r="AV163" s="404"/>
      <c r="AW163" s="404"/>
      <c r="AX163" s="404"/>
    </row>
    <row r="164" spans="1:50" x14ac:dyDescent="0.2">
      <c r="A164" s="450"/>
      <c r="B164" s="404"/>
      <c r="C164" s="418"/>
      <c r="D164" s="418"/>
      <c r="E164" s="404"/>
      <c r="F164" s="404"/>
      <c r="G164" s="404"/>
      <c r="H164" s="451"/>
      <c r="I164" s="452"/>
      <c r="J164" s="453"/>
      <c r="K164" s="454"/>
      <c r="L164" s="455"/>
      <c r="M164" s="455"/>
      <c r="N164" s="404"/>
      <c r="O164" s="404"/>
      <c r="P164" s="404"/>
      <c r="Q164" s="404"/>
      <c r="R164" s="404"/>
      <c r="S164" s="404"/>
      <c r="T164" s="404"/>
      <c r="U164" s="404"/>
      <c r="V164" s="404"/>
      <c r="W164" s="404"/>
      <c r="X164" s="404"/>
      <c r="Y164" s="404"/>
      <c r="Z164" s="404"/>
      <c r="AA164" s="404"/>
      <c r="AB164" s="404"/>
      <c r="AC164" s="404"/>
      <c r="AD164" s="404"/>
      <c r="AE164" s="404"/>
      <c r="AF164" s="404"/>
      <c r="AG164" s="404"/>
      <c r="AH164" s="404"/>
      <c r="AI164" s="404"/>
      <c r="AJ164" s="404"/>
      <c r="AK164" s="404"/>
      <c r="AL164" s="404"/>
      <c r="AM164" s="404"/>
      <c r="AN164" s="404"/>
      <c r="AO164" s="404"/>
      <c r="AP164" s="404"/>
      <c r="AQ164" s="404"/>
      <c r="AR164" s="404"/>
      <c r="AS164" s="404"/>
      <c r="AT164" s="404"/>
      <c r="AU164" s="404"/>
      <c r="AV164" s="404"/>
      <c r="AW164" s="404"/>
      <c r="AX164" s="404"/>
    </row>
    <row r="165" spans="1:50" x14ac:dyDescent="0.2">
      <c r="A165" s="450"/>
      <c r="B165" s="404"/>
      <c r="C165" s="418"/>
      <c r="D165" s="418"/>
      <c r="E165" s="404"/>
      <c r="F165" s="404"/>
      <c r="G165" s="404"/>
      <c r="H165" s="451"/>
      <c r="I165" s="452"/>
      <c r="J165" s="453"/>
      <c r="K165" s="454"/>
      <c r="L165" s="455"/>
      <c r="M165" s="455"/>
      <c r="N165" s="404"/>
      <c r="O165" s="404"/>
      <c r="P165" s="404"/>
      <c r="Q165" s="404"/>
      <c r="R165" s="404"/>
      <c r="S165" s="404"/>
      <c r="T165" s="404"/>
      <c r="U165" s="404"/>
      <c r="V165" s="404"/>
      <c r="W165" s="404"/>
      <c r="X165" s="404"/>
      <c r="Y165" s="404"/>
      <c r="Z165" s="404"/>
      <c r="AA165" s="404"/>
      <c r="AB165" s="404"/>
      <c r="AC165" s="404"/>
      <c r="AD165" s="404"/>
      <c r="AE165" s="404"/>
      <c r="AF165" s="404"/>
      <c r="AG165" s="404"/>
      <c r="AH165" s="404"/>
      <c r="AI165" s="404"/>
      <c r="AJ165" s="404"/>
      <c r="AK165" s="404"/>
      <c r="AL165" s="404"/>
      <c r="AM165" s="404"/>
      <c r="AN165" s="404"/>
      <c r="AO165" s="404"/>
      <c r="AP165" s="404"/>
      <c r="AQ165" s="404"/>
      <c r="AR165" s="404"/>
      <c r="AS165" s="404"/>
      <c r="AT165" s="404"/>
      <c r="AU165" s="404"/>
      <c r="AV165" s="404"/>
      <c r="AW165" s="404"/>
      <c r="AX165" s="404"/>
    </row>
    <row r="166" spans="1:50" x14ac:dyDescent="0.2">
      <c r="A166" s="450"/>
      <c r="B166" s="404"/>
      <c r="C166" s="418"/>
      <c r="D166" s="418"/>
      <c r="E166" s="404"/>
      <c r="F166" s="404"/>
      <c r="G166" s="404"/>
      <c r="H166" s="451"/>
      <c r="I166" s="452"/>
      <c r="J166" s="453"/>
      <c r="K166" s="454"/>
      <c r="L166" s="455"/>
      <c r="M166" s="455"/>
      <c r="N166" s="404"/>
      <c r="O166" s="404"/>
      <c r="P166" s="404"/>
      <c r="Q166" s="404"/>
      <c r="R166" s="404"/>
      <c r="S166" s="404"/>
      <c r="T166" s="404"/>
      <c r="U166" s="404"/>
      <c r="V166" s="404"/>
      <c r="W166" s="404"/>
      <c r="X166" s="404"/>
      <c r="Y166" s="404"/>
      <c r="Z166" s="404"/>
      <c r="AA166" s="404"/>
      <c r="AB166" s="404"/>
      <c r="AC166" s="404"/>
      <c r="AD166" s="404"/>
      <c r="AE166" s="404"/>
      <c r="AF166" s="404"/>
      <c r="AG166" s="404"/>
      <c r="AH166" s="404"/>
      <c r="AI166" s="404"/>
      <c r="AJ166" s="404"/>
      <c r="AK166" s="404"/>
      <c r="AL166" s="404"/>
      <c r="AM166" s="404"/>
      <c r="AN166" s="404"/>
      <c r="AO166" s="404"/>
      <c r="AP166" s="404"/>
      <c r="AQ166" s="404"/>
      <c r="AR166" s="404"/>
      <c r="AS166" s="404"/>
      <c r="AT166" s="404"/>
      <c r="AU166" s="404"/>
      <c r="AV166" s="404"/>
      <c r="AW166" s="404"/>
      <c r="AX166" s="404"/>
    </row>
    <row r="167" spans="1:50" x14ac:dyDescent="0.2">
      <c r="A167" s="450"/>
      <c r="B167" s="404"/>
      <c r="C167" s="418"/>
      <c r="D167" s="418"/>
      <c r="E167" s="404"/>
      <c r="F167" s="404"/>
      <c r="G167" s="404"/>
      <c r="H167" s="451"/>
      <c r="I167" s="452"/>
      <c r="J167" s="453"/>
      <c r="K167" s="454"/>
      <c r="L167" s="455"/>
      <c r="M167" s="455"/>
      <c r="N167" s="404"/>
      <c r="O167" s="404"/>
      <c r="P167" s="404"/>
      <c r="Q167" s="404"/>
      <c r="R167" s="404"/>
      <c r="S167" s="404"/>
      <c r="T167" s="404"/>
      <c r="U167" s="404"/>
      <c r="V167" s="404"/>
      <c r="W167" s="404"/>
      <c r="X167" s="404"/>
      <c r="Y167" s="404"/>
      <c r="Z167" s="404"/>
      <c r="AA167" s="404"/>
      <c r="AB167" s="404"/>
      <c r="AC167" s="404"/>
      <c r="AD167" s="404"/>
      <c r="AE167" s="404"/>
      <c r="AF167" s="404"/>
      <c r="AG167" s="404"/>
      <c r="AH167" s="404"/>
      <c r="AI167" s="404"/>
      <c r="AJ167" s="404"/>
      <c r="AK167" s="404"/>
      <c r="AL167" s="404"/>
      <c r="AM167" s="404"/>
      <c r="AN167" s="404"/>
      <c r="AO167" s="404"/>
      <c r="AP167" s="404"/>
      <c r="AQ167" s="404"/>
      <c r="AR167" s="404"/>
      <c r="AS167" s="404"/>
      <c r="AT167" s="404"/>
      <c r="AU167" s="404"/>
      <c r="AV167" s="404"/>
      <c r="AW167" s="404"/>
      <c r="AX167" s="404"/>
    </row>
    <row r="168" spans="1:50" x14ac:dyDescent="0.2">
      <c r="A168" s="450"/>
      <c r="B168" s="404"/>
      <c r="C168" s="418"/>
      <c r="D168" s="418"/>
      <c r="E168" s="404"/>
      <c r="F168" s="404"/>
      <c r="G168" s="404"/>
      <c r="H168" s="451"/>
      <c r="I168" s="452"/>
      <c r="J168" s="453"/>
      <c r="K168" s="454"/>
      <c r="L168" s="455"/>
      <c r="M168" s="455"/>
      <c r="N168" s="404"/>
      <c r="O168" s="404"/>
      <c r="P168" s="404"/>
      <c r="Q168" s="404"/>
      <c r="R168" s="404"/>
      <c r="S168" s="404"/>
      <c r="T168" s="404"/>
      <c r="U168" s="404"/>
      <c r="V168" s="404"/>
      <c r="W168" s="404"/>
      <c r="X168" s="404"/>
      <c r="Y168" s="404"/>
      <c r="Z168" s="404"/>
      <c r="AA168" s="404"/>
      <c r="AB168" s="404"/>
      <c r="AC168" s="404"/>
      <c r="AD168" s="404"/>
      <c r="AE168" s="404"/>
      <c r="AF168" s="404"/>
      <c r="AG168" s="404"/>
      <c r="AH168" s="404"/>
      <c r="AI168" s="404"/>
      <c r="AJ168" s="404"/>
      <c r="AK168" s="404"/>
      <c r="AL168" s="404"/>
      <c r="AM168" s="404"/>
      <c r="AN168" s="404"/>
      <c r="AO168" s="404"/>
      <c r="AP168" s="404"/>
      <c r="AQ168" s="404"/>
      <c r="AR168" s="404"/>
      <c r="AS168" s="404"/>
      <c r="AT168" s="404"/>
      <c r="AU168" s="404"/>
      <c r="AV168" s="404"/>
      <c r="AW168" s="404"/>
      <c r="AX168" s="404"/>
    </row>
    <row r="169" spans="1:50" x14ac:dyDescent="0.2">
      <c r="A169" s="450"/>
      <c r="B169" s="404"/>
      <c r="C169" s="418"/>
      <c r="D169" s="418"/>
      <c r="E169" s="404"/>
      <c r="F169" s="404"/>
      <c r="G169" s="404"/>
      <c r="H169" s="451"/>
      <c r="I169" s="452"/>
      <c r="J169" s="453"/>
      <c r="K169" s="454"/>
      <c r="L169" s="455"/>
      <c r="M169" s="455"/>
      <c r="N169" s="404"/>
      <c r="O169" s="404"/>
      <c r="P169" s="404"/>
      <c r="Q169" s="404"/>
      <c r="R169" s="404"/>
      <c r="S169" s="404"/>
      <c r="T169" s="404"/>
      <c r="U169" s="404"/>
      <c r="V169" s="404"/>
      <c r="W169" s="404"/>
      <c r="X169" s="404"/>
      <c r="Y169" s="404"/>
      <c r="Z169" s="404"/>
      <c r="AA169" s="404"/>
      <c r="AB169" s="404"/>
      <c r="AC169" s="404"/>
      <c r="AD169" s="404"/>
      <c r="AE169" s="404"/>
      <c r="AF169" s="404"/>
      <c r="AG169" s="404"/>
      <c r="AH169" s="404"/>
      <c r="AI169" s="404"/>
      <c r="AJ169" s="404"/>
      <c r="AK169" s="404"/>
      <c r="AL169" s="404"/>
      <c r="AM169" s="404"/>
      <c r="AN169" s="404"/>
      <c r="AO169" s="404"/>
      <c r="AP169" s="404"/>
      <c r="AQ169" s="404"/>
      <c r="AR169" s="404"/>
      <c r="AS169" s="404"/>
      <c r="AT169" s="404"/>
      <c r="AU169" s="404"/>
      <c r="AV169" s="404"/>
      <c r="AW169" s="404"/>
      <c r="AX169" s="404"/>
    </row>
    <row r="170" spans="1:50" x14ac:dyDescent="0.2">
      <c r="A170" s="450"/>
      <c r="B170" s="404"/>
      <c r="C170" s="418"/>
      <c r="D170" s="418"/>
      <c r="E170" s="404"/>
      <c r="F170" s="404"/>
      <c r="G170" s="404"/>
      <c r="H170" s="451"/>
      <c r="I170" s="452"/>
      <c r="J170" s="453"/>
      <c r="K170" s="454"/>
      <c r="L170" s="455"/>
      <c r="M170" s="455"/>
      <c r="N170" s="404"/>
      <c r="O170" s="404"/>
      <c r="P170" s="404"/>
      <c r="Q170" s="404"/>
      <c r="R170" s="404"/>
      <c r="S170" s="404"/>
      <c r="T170" s="404"/>
      <c r="U170" s="404"/>
      <c r="V170" s="404"/>
      <c r="W170" s="404"/>
      <c r="X170" s="404"/>
      <c r="Y170" s="404"/>
      <c r="Z170" s="404"/>
      <c r="AA170" s="404"/>
      <c r="AB170" s="404"/>
      <c r="AC170" s="404"/>
      <c r="AD170" s="404"/>
      <c r="AE170" s="404"/>
      <c r="AF170" s="404"/>
      <c r="AG170" s="404"/>
      <c r="AH170" s="404"/>
      <c r="AI170" s="404"/>
      <c r="AJ170" s="404"/>
      <c r="AK170" s="404"/>
      <c r="AL170" s="404"/>
      <c r="AM170" s="404"/>
      <c r="AN170" s="404"/>
      <c r="AO170" s="404"/>
      <c r="AP170" s="404"/>
      <c r="AQ170" s="404"/>
      <c r="AR170" s="404"/>
      <c r="AS170" s="404"/>
      <c r="AT170" s="404"/>
      <c r="AU170" s="404"/>
      <c r="AV170" s="404"/>
      <c r="AW170" s="404"/>
      <c r="AX170" s="404"/>
    </row>
    <row r="171" spans="1:50" x14ac:dyDescent="0.2">
      <c r="A171" s="450"/>
      <c r="B171" s="404"/>
      <c r="C171" s="418"/>
      <c r="D171" s="418"/>
      <c r="E171" s="404"/>
      <c r="F171" s="404"/>
      <c r="G171" s="404"/>
      <c r="H171" s="451"/>
      <c r="I171" s="452"/>
      <c r="J171" s="453"/>
      <c r="K171" s="454"/>
      <c r="L171" s="455"/>
      <c r="M171" s="455"/>
      <c r="N171" s="404"/>
      <c r="O171" s="404"/>
      <c r="P171" s="404"/>
      <c r="Q171" s="404"/>
      <c r="R171" s="404"/>
      <c r="S171" s="404"/>
      <c r="T171" s="404"/>
      <c r="U171" s="404"/>
      <c r="V171" s="404"/>
      <c r="W171" s="404"/>
      <c r="X171" s="404"/>
      <c r="Y171" s="404"/>
      <c r="Z171" s="404"/>
      <c r="AA171" s="404"/>
      <c r="AB171" s="404"/>
      <c r="AC171" s="404"/>
      <c r="AD171" s="404"/>
      <c r="AE171" s="404"/>
      <c r="AF171" s="404"/>
      <c r="AG171" s="404"/>
      <c r="AH171" s="404"/>
      <c r="AI171" s="404"/>
      <c r="AJ171" s="404"/>
      <c r="AK171" s="404"/>
      <c r="AL171" s="404"/>
      <c r="AM171" s="404"/>
      <c r="AN171" s="404"/>
      <c r="AO171" s="404"/>
      <c r="AP171" s="404"/>
      <c r="AQ171" s="404"/>
      <c r="AR171" s="404"/>
      <c r="AS171" s="404"/>
      <c r="AT171" s="404"/>
      <c r="AU171" s="404"/>
      <c r="AV171" s="404"/>
      <c r="AW171" s="404"/>
      <c r="AX171" s="404"/>
    </row>
    <row r="172" spans="1:50" x14ac:dyDescent="0.2">
      <c r="A172" s="450"/>
      <c r="B172" s="404"/>
      <c r="C172" s="418"/>
      <c r="D172" s="418"/>
      <c r="E172" s="404"/>
      <c r="F172" s="404"/>
      <c r="G172" s="404"/>
      <c r="H172" s="451"/>
      <c r="I172" s="452"/>
      <c r="J172" s="453"/>
      <c r="K172" s="454"/>
      <c r="L172" s="455"/>
      <c r="M172" s="455"/>
      <c r="N172" s="404"/>
      <c r="O172" s="404"/>
      <c r="P172" s="404"/>
      <c r="Q172" s="404"/>
      <c r="R172" s="404"/>
      <c r="S172" s="404"/>
      <c r="T172" s="404"/>
      <c r="U172" s="404"/>
      <c r="V172" s="404"/>
      <c r="W172" s="404"/>
      <c r="X172" s="404"/>
      <c r="Y172" s="404"/>
      <c r="Z172" s="404"/>
      <c r="AA172" s="404"/>
      <c r="AB172" s="404"/>
      <c r="AC172" s="404"/>
      <c r="AD172" s="404"/>
      <c r="AE172" s="404"/>
      <c r="AF172" s="404"/>
      <c r="AG172" s="404"/>
      <c r="AH172" s="404"/>
      <c r="AI172" s="404"/>
      <c r="AJ172" s="404"/>
      <c r="AK172" s="404"/>
      <c r="AL172" s="404"/>
      <c r="AM172" s="404"/>
      <c r="AN172" s="404"/>
      <c r="AO172" s="404"/>
      <c r="AP172" s="404"/>
      <c r="AQ172" s="404"/>
      <c r="AR172" s="404"/>
      <c r="AS172" s="404"/>
      <c r="AT172" s="404"/>
      <c r="AU172" s="404"/>
      <c r="AV172" s="404"/>
      <c r="AW172" s="404"/>
      <c r="AX172" s="404"/>
    </row>
    <row r="173" spans="1:50" x14ac:dyDescent="0.2">
      <c r="A173" s="450"/>
      <c r="B173" s="404"/>
      <c r="C173" s="418"/>
      <c r="D173" s="418"/>
      <c r="E173" s="404"/>
      <c r="F173" s="404"/>
      <c r="G173" s="404"/>
      <c r="H173" s="451"/>
      <c r="I173" s="452"/>
      <c r="J173" s="453"/>
      <c r="K173" s="454"/>
      <c r="L173" s="455"/>
      <c r="M173" s="455"/>
      <c r="N173" s="404"/>
      <c r="O173" s="404"/>
      <c r="P173" s="404"/>
      <c r="Q173" s="404"/>
      <c r="R173" s="404"/>
      <c r="S173" s="404"/>
      <c r="T173" s="404"/>
      <c r="U173" s="404"/>
      <c r="V173" s="404"/>
      <c r="W173" s="404"/>
      <c r="X173" s="404"/>
      <c r="Y173" s="404"/>
      <c r="Z173" s="404"/>
      <c r="AA173" s="404"/>
      <c r="AB173" s="404"/>
      <c r="AC173" s="404"/>
      <c r="AD173" s="404"/>
      <c r="AE173" s="404"/>
      <c r="AF173" s="404"/>
      <c r="AG173" s="404"/>
      <c r="AH173" s="404"/>
      <c r="AI173" s="404"/>
      <c r="AJ173" s="404"/>
      <c r="AK173" s="404"/>
      <c r="AL173" s="404"/>
      <c r="AM173" s="404"/>
      <c r="AN173" s="404"/>
      <c r="AO173" s="404"/>
      <c r="AP173" s="404"/>
      <c r="AQ173" s="404"/>
      <c r="AR173" s="404"/>
      <c r="AS173" s="404"/>
      <c r="AT173" s="404"/>
      <c r="AU173" s="404"/>
      <c r="AV173" s="404"/>
      <c r="AW173" s="404"/>
      <c r="AX173" s="404"/>
    </row>
    <row r="174" spans="1:50" x14ac:dyDescent="0.2">
      <c r="A174" s="450"/>
      <c r="B174" s="404"/>
      <c r="C174" s="418"/>
      <c r="D174" s="418"/>
      <c r="E174" s="404"/>
      <c r="F174" s="404"/>
      <c r="G174" s="404"/>
      <c r="H174" s="451"/>
      <c r="I174" s="452"/>
      <c r="J174" s="453"/>
      <c r="K174" s="454"/>
      <c r="L174" s="455"/>
      <c r="M174" s="455"/>
      <c r="N174" s="404"/>
      <c r="O174" s="404"/>
      <c r="P174" s="404"/>
      <c r="Q174" s="404"/>
      <c r="R174" s="404"/>
      <c r="S174" s="404"/>
      <c r="T174" s="404"/>
      <c r="U174" s="404"/>
      <c r="V174" s="404"/>
      <c r="W174" s="404"/>
      <c r="X174" s="404"/>
      <c r="Y174" s="404"/>
      <c r="Z174" s="404"/>
      <c r="AA174" s="404"/>
      <c r="AB174" s="404"/>
      <c r="AC174" s="404"/>
      <c r="AD174" s="404"/>
      <c r="AE174" s="404"/>
      <c r="AF174" s="404"/>
      <c r="AG174" s="404"/>
      <c r="AH174" s="404"/>
      <c r="AI174" s="404"/>
      <c r="AJ174" s="404"/>
      <c r="AK174" s="404"/>
      <c r="AL174" s="404"/>
      <c r="AM174" s="404"/>
      <c r="AN174" s="404"/>
      <c r="AO174" s="404"/>
      <c r="AP174" s="404"/>
      <c r="AQ174" s="404"/>
      <c r="AR174" s="404"/>
      <c r="AS174" s="404"/>
      <c r="AT174" s="404"/>
      <c r="AU174" s="404"/>
      <c r="AV174" s="404"/>
      <c r="AW174" s="404"/>
      <c r="AX174" s="404"/>
    </row>
    <row r="175" spans="1:50" x14ac:dyDescent="0.2">
      <c r="A175" s="450"/>
      <c r="B175" s="404"/>
      <c r="C175" s="418"/>
      <c r="D175" s="418"/>
      <c r="E175" s="404"/>
      <c r="F175" s="404"/>
      <c r="G175" s="404"/>
      <c r="H175" s="451"/>
      <c r="I175" s="452"/>
      <c r="J175" s="453"/>
      <c r="K175" s="454"/>
      <c r="L175" s="455"/>
      <c r="M175" s="455"/>
      <c r="N175" s="404"/>
      <c r="O175" s="404"/>
      <c r="P175" s="404"/>
      <c r="Q175" s="404"/>
      <c r="R175" s="404"/>
      <c r="S175" s="404"/>
      <c r="T175" s="404"/>
      <c r="U175" s="404"/>
      <c r="V175" s="404"/>
      <c r="W175" s="404"/>
      <c r="X175" s="404"/>
      <c r="Y175" s="404"/>
      <c r="Z175" s="404"/>
      <c r="AA175" s="404"/>
      <c r="AB175" s="404"/>
      <c r="AC175" s="404"/>
      <c r="AD175" s="404"/>
      <c r="AE175" s="404"/>
      <c r="AF175" s="404"/>
      <c r="AG175" s="404"/>
      <c r="AH175" s="404"/>
      <c r="AI175" s="404"/>
      <c r="AJ175" s="404"/>
      <c r="AK175" s="404"/>
      <c r="AL175" s="404"/>
      <c r="AM175" s="404"/>
      <c r="AN175" s="404"/>
      <c r="AO175" s="404"/>
      <c r="AP175" s="404"/>
      <c r="AQ175" s="404"/>
      <c r="AR175" s="404"/>
      <c r="AS175" s="404"/>
      <c r="AT175" s="404"/>
      <c r="AU175" s="404"/>
      <c r="AV175" s="404"/>
      <c r="AW175" s="404"/>
      <c r="AX175" s="404"/>
    </row>
    <row r="176" spans="1:50" x14ac:dyDescent="0.2">
      <c r="A176" s="450"/>
      <c r="B176" s="404"/>
      <c r="C176" s="418"/>
      <c r="D176" s="418"/>
      <c r="E176" s="404"/>
      <c r="F176" s="404"/>
      <c r="G176" s="404"/>
      <c r="H176" s="451"/>
      <c r="I176" s="452"/>
      <c r="J176" s="453"/>
      <c r="K176" s="454"/>
      <c r="L176" s="455"/>
      <c r="M176" s="455"/>
      <c r="N176" s="404"/>
      <c r="O176" s="404"/>
      <c r="P176" s="404"/>
      <c r="Q176" s="404"/>
      <c r="R176" s="404"/>
      <c r="S176" s="404"/>
      <c r="T176" s="404"/>
      <c r="U176" s="404"/>
      <c r="V176" s="404"/>
      <c r="W176" s="404"/>
      <c r="X176" s="404"/>
      <c r="Y176" s="404"/>
      <c r="Z176" s="404"/>
      <c r="AA176" s="404"/>
      <c r="AB176" s="404"/>
      <c r="AC176" s="404"/>
      <c r="AD176" s="404"/>
      <c r="AE176" s="404"/>
      <c r="AF176" s="404"/>
      <c r="AG176" s="404"/>
      <c r="AH176" s="404"/>
      <c r="AI176" s="404"/>
      <c r="AJ176" s="404"/>
      <c r="AK176" s="404"/>
      <c r="AL176" s="404"/>
      <c r="AM176" s="404"/>
      <c r="AN176" s="404"/>
      <c r="AO176" s="404"/>
      <c r="AP176" s="404"/>
      <c r="AQ176" s="404"/>
      <c r="AR176" s="404"/>
      <c r="AS176" s="404"/>
      <c r="AT176" s="404"/>
      <c r="AU176" s="404"/>
      <c r="AV176" s="404"/>
      <c r="AW176" s="404"/>
      <c r="AX176" s="404"/>
    </row>
    <row r="177" spans="1:50" x14ac:dyDescent="0.2">
      <c r="A177" s="450"/>
      <c r="B177" s="404"/>
      <c r="C177" s="418"/>
      <c r="D177" s="418"/>
      <c r="E177" s="404"/>
      <c r="F177" s="404"/>
      <c r="G177" s="404"/>
      <c r="H177" s="451"/>
      <c r="I177" s="452"/>
      <c r="J177" s="453"/>
      <c r="K177" s="454"/>
      <c r="L177" s="455"/>
      <c r="M177" s="455"/>
      <c r="N177" s="404"/>
      <c r="O177" s="404"/>
      <c r="P177" s="404"/>
      <c r="Q177" s="404"/>
      <c r="R177" s="404"/>
      <c r="S177" s="404"/>
      <c r="T177" s="404"/>
      <c r="U177" s="404"/>
      <c r="V177" s="404"/>
      <c r="W177" s="404"/>
      <c r="X177" s="404"/>
      <c r="Y177" s="404"/>
      <c r="Z177" s="404"/>
      <c r="AA177" s="404"/>
      <c r="AB177" s="404"/>
      <c r="AC177" s="404"/>
      <c r="AD177" s="404"/>
      <c r="AE177" s="404"/>
      <c r="AF177" s="404"/>
      <c r="AG177" s="404"/>
      <c r="AH177" s="404"/>
      <c r="AI177" s="404"/>
      <c r="AJ177" s="404"/>
      <c r="AK177" s="404"/>
      <c r="AL177" s="404"/>
      <c r="AM177" s="404"/>
      <c r="AN177" s="404"/>
      <c r="AO177" s="404"/>
      <c r="AP177" s="404"/>
      <c r="AQ177" s="404"/>
      <c r="AR177" s="404"/>
      <c r="AS177" s="404"/>
      <c r="AT177" s="404"/>
      <c r="AU177" s="404"/>
      <c r="AV177" s="404"/>
      <c r="AW177" s="404"/>
      <c r="AX177" s="404"/>
    </row>
    <row r="178" spans="1:50" x14ac:dyDescent="0.2">
      <c r="A178" s="450"/>
      <c r="B178" s="404"/>
      <c r="C178" s="418"/>
      <c r="D178" s="418"/>
      <c r="E178" s="404"/>
      <c r="F178" s="404"/>
      <c r="G178" s="404"/>
      <c r="H178" s="451"/>
      <c r="I178" s="452"/>
      <c r="J178" s="453"/>
      <c r="K178" s="454"/>
      <c r="L178" s="455"/>
      <c r="M178" s="455"/>
      <c r="N178" s="404"/>
      <c r="O178" s="404"/>
      <c r="P178" s="404"/>
      <c r="Q178" s="404"/>
      <c r="R178" s="404"/>
      <c r="S178" s="404"/>
      <c r="T178" s="404"/>
      <c r="U178" s="404"/>
      <c r="V178" s="404"/>
      <c r="W178" s="404"/>
      <c r="X178" s="404"/>
      <c r="Y178" s="404"/>
      <c r="Z178" s="404"/>
      <c r="AA178" s="404"/>
      <c r="AB178" s="404"/>
      <c r="AC178" s="404"/>
      <c r="AD178" s="404"/>
      <c r="AE178" s="404"/>
      <c r="AF178" s="404"/>
      <c r="AG178" s="404"/>
      <c r="AH178" s="404"/>
      <c r="AI178" s="404"/>
      <c r="AJ178" s="404"/>
      <c r="AK178" s="404"/>
      <c r="AL178" s="404"/>
      <c r="AM178" s="404"/>
      <c r="AN178" s="404"/>
      <c r="AO178" s="404"/>
      <c r="AP178" s="404"/>
      <c r="AQ178" s="404"/>
      <c r="AR178" s="404"/>
      <c r="AS178" s="404"/>
      <c r="AT178" s="404"/>
      <c r="AU178" s="404"/>
      <c r="AV178" s="404"/>
      <c r="AW178" s="404"/>
      <c r="AX178" s="404"/>
    </row>
    <row r="179" spans="1:50" x14ac:dyDescent="0.2">
      <c r="A179" s="450"/>
      <c r="B179" s="404"/>
      <c r="C179" s="418"/>
      <c r="D179" s="418"/>
      <c r="E179" s="404"/>
      <c r="F179" s="404"/>
      <c r="G179" s="404"/>
      <c r="H179" s="451"/>
      <c r="I179" s="452"/>
      <c r="J179" s="453"/>
      <c r="K179" s="454"/>
      <c r="L179" s="455"/>
      <c r="M179" s="455"/>
      <c r="N179" s="404"/>
      <c r="O179" s="404"/>
      <c r="P179" s="404"/>
      <c r="Q179" s="404"/>
      <c r="R179" s="404"/>
      <c r="S179" s="404"/>
      <c r="T179" s="404"/>
      <c r="U179" s="404"/>
      <c r="V179" s="404"/>
      <c r="W179" s="404"/>
      <c r="X179" s="404"/>
      <c r="Y179" s="404"/>
      <c r="Z179" s="404"/>
      <c r="AA179" s="404"/>
      <c r="AB179" s="404"/>
      <c r="AC179" s="404"/>
      <c r="AD179" s="404"/>
      <c r="AE179" s="404"/>
      <c r="AF179" s="404"/>
      <c r="AG179" s="404"/>
      <c r="AH179" s="404"/>
      <c r="AI179" s="404"/>
      <c r="AJ179" s="404"/>
      <c r="AK179" s="404"/>
      <c r="AL179" s="404"/>
      <c r="AM179" s="404"/>
      <c r="AN179" s="404"/>
      <c r="AO179" s="404"/>
      <c r="AP179" s="404"/>
      <c r="AQ179" s="404"/>
      <c r="AR179" s="404"/>
      <c r="AS179" s="404"/>
      <c r="AT179" s="404"/>
      <c r="AU179" s="404"/>
      <c r="AV179" s="404"/>
      <c r="AW179" s="404"/>
      <c r="AX179" s="404"/>
    </row>
    <row r="180" spans="1:50" x14ac:dyDescent="0.2">
      <c r="A180" s="450"/>
      <c r="B180" s="404"/>
      <c r="C180" s="418"/>
      <c r="D180" s="418"/>
      <c r="E180" s="404"/>
      <c r="F180" s="404"/>
      <c r="G180" s="404"/>
      <c r="H180" s="451"/>
      <c r="I180" s="452"/>
      <c r="J180" s="453"/>
      <c r="K180" s="454"/>
      <c r="L180" s="455"/>
      <c r="M180" s="455"/>
      <c r="N180" s="404"/>
      <c r="O180" s="404"/>
      <c r="P180" s="404"/>
      <c r="Q180" s="404"/>
      <c r="R180" s="404"/>
      <c r="S180" s="404"/>
      <c r="T180" s="404"/>
      <c r="U180" s="404"/>
      <c r="V180" s="404"/>
      <c r="W180" s="404"/>
      <c r="X180" s="404"/>
      <c r="Y180" s="404"/>
      <c r="Z180" s="404"/>
      <c r="AA180" s="404"/>
      <c r="AB180" s="404"/>
      <c r="AC180" s="404"/>
      <c r="AD180" s="404"/>
      <c r="AE180" s="404"/>
      <c r="AF180" s="404"/>
      <c r="AG180" s="404"/>
      <c r="AH180" s="404"/>
      <c r="AI180" s="404"/>
      <c r="AJ180" s="404"/>
      <c r="AK180" s="404"/>
      <c r="AL180" s="404"/>
      <c r="AM180" s="404"/>
      <c r="AN180" s="404"/>
      <c r="AO180" s="404"/>
      <c r="AP180" s="404"/>
      <c r="AQ180" s="404"/>
      <c r="AR180" s="404"/>
      <c r="AS180" s="404"/>
      <c r="AT180" s="404"/>
      <c r="AU180" s="404"/>
      <c r="AV180" s="404"/>
      <c r="AW180" s="404"/>
      <c r="AX180" s="404"/>
    </row>
    <row r="181" spans="1:50" x14ac:dyDescent="0.2">
      <c r="A181" s="450"/>
      <c r="B181" s="404"/>
      <c r="C181" s="418"/>
      <c r="D181" s="418"/>
      <c r="E181" s="404"/>
      <c r="F181" s="404"/>
      <c r="G181" s="404"/>
      <c r="H181" s="451"/>
      <c r="I181" s="452"/>
      <c r="J181" s="453"/>
      <c r="K181" s="454"/>
      <c r="L181" s="455"/>
      <c r="M181" s="455"/>
      <c r="N181" s="404"/>
      <c r="O181" s="404"/>
      <c r="P181" s="404"/>
      <c r="Q181" s="404"/>
      <c r="R181" s="404"/>
      <c r="S181" s="404"/>
      <c r="T181" s="404"/>
      <c r="U181" s="404"/>
      <c r="V181" s="404"/>
      <c r="W181" s="404"/>
      <c r="X181" s="404"/>
      <c r="Y181" s="404"/>
      <c r="Z181" s="404"/>
      <c r="AA181" s="404"/>
      <c r="AB181" s="404"/>
      <c r="AC181" s="404"/>
      <c r="AD181" s="404"/>
      <c r="AE181" s="404"/>
      <c r="AF181" s="404"/>
      <c r="AG181" s="404"/>
      <c r="AH181" s="404"/>
      <c r="AI181" s="404"/>
      <c r="AJ181" s="404"/>
      <c r="AK181" s="404"/>
      <c r="AL181" s="404"/>
      <c r="AM181" s="404"/>
      <c r="AN181" s="404"/>
      <c r="AO181" s="404"/>
      <c r="AP181" s="404"/>
      <c r="AQ181" s="404"/>
      <c r="AR181" s="404"/>
      <c r="AS181" s="404"/>
      <c r="AT181" s="404"/>
      <c r="AU181" s="404"/>
      <c r="AV181" s="404"/>
      <c r="AW181" s="404"/>
      <c r="AX181" s="404"/>
    </row>
    <row r="182" spans="1:50" x14ac:dyDescent="0.2">
      <c r="A182" s="450"/>
      <c r="B182" s="404"/>
      <c r="C182" s="418"/>
      <c r="D182" s="418"/>
      <c r="E182" s="404"/>
      <c r="F182" s="404"/>
      <c r="G182" s="404"/>
      <c r="H182" s="451"/>
      <c r="I182" s="452"/>
      <c r="J182" s="453"/>
      <c r="K182" s="454"/>
      <c r="L182" s="455"/>
      <c r="M182" s="455"/>
      <c r="N182" s="404"/>
      <c r="O182" s="404"/>
      <c r="P182" s="404"/>
      <c r="Q182" s="404"/>
      <c r="R182" s="404"/>
      <c r="S182" s="404"/>
      <c r="T182" s="404"/>
      <c r="U182" s="404"/>
      <c r="V182" s="404"/>
      <c r="W182" s="404"/>
      <c r="X182" s="404"/>
      <c r="Y182" s="404"/>
      <c r="Z182" s="404"/>
      <c r="AA182" s="404"/>
      <c r="AB182" s="404"/>
      <c r="AC182" s="404"/>
      <c r="AD182" s="404"/>
      <c r="AE182" s="404"/>
      <c r="AF182" s="404"/>
      <c r="AG182" s="404"/>
      <c r="AH182" s="404"/>
      <c r="AI182" s="404"/>
      <c r="AJ182" s="404"/>
      <c r="AK182" s="404"/>
      <c r="AL182" s="404"/>
      <c r="AM182" s="404"/>
      <c r="AN182" s="404"/>
      <c r="AO182" s="404"/>
      <c r="AP182" s="404"/>
      <c r="AQ182" s="404"/>
      <c r="AR182" s="404"/>
      <c r="AS182" s="404"/>
      <c r="AT182" s="404"/>
      <c r="AU182" s="404"/>
      <c r="AV182" s="404"/>
      <c r="AW182" s="404"/>
      <c r="AX182" s="404"/>
    </row>
    <row r="183" spans="1:50" x14ac:dyDescent="0.2">
      <c r="A183" s="450"/>
      <c r="B183" s="404"/>
      <c r="C183" s="418"/>
      <c r="D183" s="418"/>
      <c r="E183" s="404"/>
      <c r="F183" s="404"/>
      <c r="G183" s="404"/>
      <c r="H183" s="451"/>
      <c r="I183" s="452"/>
      <c r="J183" s="453"/>
      <c r="K183" s="454"/>
      <c r="L183" s="455"/>
      <c r="M183" s="455"/>
      <c r="N183" s="404"/>
      <c r="O183" s="404"/>
      <c r="P183" s="404"/>
      <c r="Q183" s="404"/>
      <c r="R183" s="404"/>
      <c r="S183" s="404"/>
      <c r="T183" s="404"/>
      <c r="U183" s="404"/>
      <c r="V183" s="404"/>
      <c r="W183" s="404"/>
      <c r="X183" s="404"/>
      <c r="Y183" s="404"/>
      <c r="Z183" s="404"/>
      <c r="AA183" s="404"/>
      <c r="AB183" s="404"/>
      <c r="AC183" s="404"/>
      <c r="AD183" s="404"/>
      <c r="AE183" s="404"/>
      <c r="AF183" s="404"/>
      <c r="AG183" s="404"/>
      <c r="AH183" s="404"/>
      <c r="AI183" s="404"/>
      <c r="AJ183" s="404"/>
      <c r="AK183" s="404"/>
      <c r="AL183" s="404"/>
      <c r="AM183" s="404"/>
      <c r="AN183" s="404"/>
      <c r="AO183" s="404"/>
      <c r="AP183" s="404"/>
      <c r="AQ183" s="404"/>
      <c r="AR183" s="404"/>
      <c r="AS183" s="404"/>
      <c r="AT183" s="404"/>
      <c r="AU183" s="404"/>
      <c r="AV183" s="404"/>
      <c r="AW183" s="404"/>
      <c r="AX183" s="404"/>
    </row>
    <row r="184" spans="1:50" x14ac:dyDescent="0.2">
      <c r="A184" s="450"/>
      <c r="B184" s="404"/>
      <c r="C184" s="418"/>
      <c r="D184" s="418"/>
      <c r="E184" s="404"/>
      <c r="F184" s="404"/>
      <c r="G184" s="404"/>
      <c r="H184" s="451"/>
      <c r="I184" s="452"/>
      <c r="J184" s="453"/>
      <c r="K184" s="454"/>
      <c r="L184" s="455"/>
      <c r="M184" s="455"/>
      <c r="N184" s="404"/>
      <c r="O184" s="404"/>
      <c r="P184" s="404"/>
      <c r="Q184" s="404"/>
      <c r="R184" s="404"/>
      <c r="S184" s="404"/>
      <c r="T184" s="404"/>
      <c r="U184" s="404"/>
      <c r="V184" s="404"/>
      <c r="W184" s="404"/>
      <c r="X184" s="404"/>
      <c r="Y184" s="404"/>
      <c r="Z184" s="404"/>
      <c r="AA184" s="404"/>
      <c r="AB184" s="404"/>
      <c r="AC184" s="404"/>
      <c r="AD184" s="404"/>
      <c r="AE184" s="404"/>
      <c r="AF184" s="404"/>
      <c r="AG184" s="404"/>
      <c r="AH184" s="404"/>
      <c r="AI184" s="404"/>
      <c r="AJ184" s="404"/>
      <c r="AK184" s="404"/>
      <c r="AL184" s="404"/>
      <c r="AM184" s="404"/>
      <c r="AN184" s="404"/>
      <c r="AO184" s="404"/>
      <c r="AP184" s="404"/>
      <c r="AQ184" s="404"/>
      <c r="AR184" s="404"/>
      <c r="AS184" s="404"/>
      <c r="AT184" s="404"/>
      <c r="AU184" s="404"/>
      <c r="AV184" s="404"/>
      <c r="AW184" s="404"/>
      <c r="AX184" s="404"/>
    </row>
    <row r="185" spans="1:50" x14ac:dyDescent="0.2">
      <c r="A185" s="450"/>
      <c r="B185" s="404"/>
      <c r="C185" s="418"/>
      <c r="D185" s="418"/>
      <c r="E185" s="404"/>
      <c r="F185" s="404"/>
      <c r="G185" s="404"/>
      <c r="H185" s="451"/>
      <c r="I185" s="452"/>
      <c r="J185" s="453"/>
      <c r="K185" s="454"/>
      <c r="L185" s="455"/>
      <c r="M185" s="455"/>
      <c r="N185" s="404"/>
      <c r="O185" s="404"/>
      <c r="P185" s="404"/>
      <c r="Q185" s="404"/>
      <c r="R185" s="404"/>
      <c r="S185" s="404"/>
      <c r="T185" s="404"/>
      <c r="U185" s="404"/>
      <c r="V185" s="404"/>
      <c r="W185" s="404"/>
      <c r="X185" s="404"/>
      <c r="Y185" s="404"/>
      <c r="Z185" s="404"/>
      <c r="AA185" s="404"/>
      <c r="AB185" s="404"/>
      <c r="AC185" s="404"/>
      <c r="AD185" s="404"/>
      <c r="AE185" s="404"/>
      <c r="AF185" s="404"/>
      <c r="AG185" s="404"/>
      <c r="AH185" s="404"/>
      <c r="AI185" s="404"/>
      <c r="AJ185" s="404"/>
      <c r="AK185" s="404"/>
      <c r="AL185" s="404"/>
      <c r="AM185" s="404"/>
      <c r="AN185" s="404"/>
      <c r="AO185" s="404"/>
      <c r="AP185" s="404"/>
      <c r="AQ185" s="404"/>
      <c r="AR185" s="404"/>
      <c r="AS185" s="404"/>
      <c r="AT185" s="404"/>
      <c r="AU185" s="404"/>
      <c r="AV185" s="404"/>
      <c r="AW185" s="404"/>
      <c r="AX185" s="404"/>
    </row>
    <row r="186" spans="1:50" x14ac:dyDescent="0.2">
      <c r="A186" s="450"/>
      <c r="B186" s="404"/>
      <c r="C186" s="418"/>
      <c r="D186" s="418"/>
      <c r="E186" s="404"/>
      <c r="F186" s="404"/>
      <c r="G186" s="404"/>
      <c r="H186" s="451"/>
      <c r="I186" s="452"/>
      <c r="J186" s="453"/>
      <c r="K186" s="454"/>
      <c r="L186" s="455"/>
      <c r="M186" s="455"/>
      <c r="N186" s="404"/>
      <c r="O186" s="404"/>
      <c r="P186" s="404"/>
      <c r="Q186" s="404"/>
      <c r="R186" s="404"/>
      <c r="S186" s="404"/>
      <c r="T186" s="404"/>
      <c r="U186" s="404"/>
      <c r="V186" s="404"/>
      <c r="W186" s="404"/>
      <c r="X186" s="404"/>
      <c r="Y186" s="404"/>
      <c r="Z186" s="404"/>
      <c r="AA186" s="404"/>
      <c r="AB186" s="404"/>
      <c r="AC186" s="404"/>
      <c r="AD186" s="404"/>
      <c r="AE186" s="404"/>
      <c r="AF186" s="404"/>
      <c r="AG186" s="404"/>
      <c r="AH186" s="404"/>
      <c r="AI186" s="404"/>
      <c r="AJ186" s="404"/>
      <c r="AK186" s="404"/>
      <c r="AL186" s="404"/>
      <c r="AM186" s="404"/>
      <c r="AN186" s="404"/>
      <c r="AO186" s="404"/>
      <c r="AP186" s="404"/>
      <c r="AQ186" s="404"/>
      <c r="AR186" s="404"/>
      <c r="AS186" s="404"/>
      <c r="AT186" s="404"/>
      <c r="AU186" s="404"/>
      <c r="AV186" s="404"/>
      <c r="AW186" s="404"/>
      <c r="AX186" s="404"/>
    </row>
    <row r="187" spans="1:50" x14ac:dyDescent="0.2">
      <c r="A187" s="450"/>
      <c r="B187" s="404"/>
      <c r="C187" s="418"/>
      <c r="D187" s="418"/>
      <c r="E187" s="404"/>
      <c r="F187" s="404"/>
      <c r="G187" s="404"/>
      <c r="H187" s="451"/>
      <c r="I187" s="452"/>
      <c r="J187" s="453"/>
      <c r="K187" s="454"/>
      <c r="L187" s="455"/>
      <c r="M187" s="455"/>
      <c r="N187" s="404"/>
      <c r="O187" s="404"/>
      <c r="P187" s="404"/>
      <c r="Q187" s="404"/>
      <c r="R187" s="404"/>
      <c r="S187" s="404"/>
      <c r="T187" s="404"/>
      <c r="U187" s="404"/>
      <c r="V187" s="404"/>
      <c r="W187" s="404"/>
      <c r="X187" s="404"/>
      <c r="Y187" s="404"/>
      <c r="Z187" s="404"/>
      <c r="AA187" s="404"/>
      <c r="AB187" s="404"/>
      <c r="AC187" s="404"/>
      <c r="AD187" s="404"/>
      <c r="AE187" s="404"/>
      <c r="AF187" s="404"/>
      <c r="AG187" s="404"/>
      <c r="AH187" s="404"/>
      <c r="AI187" s="404"/>
      <c r="AJ187" s="404"/>
      <c r="AK187" s="404"/>
      <c r="AL187" s="404"/>
      <c r="AM187" s="404"/>
      <c r="AN187" s="404"/>
      <c r="AO187" s="404"/>
      <c r="AP187" s="404"/>
      <c r="AQ187" s="404"/>
      <c r="AR187" s="404"/>
      <c r="AS187" s="404"/>
      <c r="AT187" s="404"/>
      <c r="AU187" s="404"/>
      <c r="AV187" s="404"/>
      <c r="AW187" s="404"/>
      <c r="AX187" s="404"/>
    </row>
    <row r="188" spans="1:50" x14ac:dyDescent="0.2">
      <c r="A188" s="450"/>
      <c r="B188" s="404"/>
      <c r="C188" s="418"/>
      <c r="D188" s="418"/>
      <c r="E188" s="404"/>
      <c r="F188" s="404"/>
      <c r="G188" s="404"/>
      <c r="H188" s="451"/>
      <c r="I188" s="452"/>
      <c r="J188" s="453"/>
      <c r="K188" s="454"/>
      <c r="L188" s="455"/>
      <c r="M188" s="455"/>
      <c r="N188" s="404"/>
      <c r="O188" s="404"/>
      <c r="P188" s="404"/>
      <c r="Q188" s="404"/>
      <c r="R188" s="404"/>
      <c r="S188" s="404"/>
      <c r="T188" s="404"/>
      <c r="U188" s="404"/>
      <c r="V188" s="404"/>
      <c r="W188" s="404"/>
      <c r="X188" s="404"/>
      <c r="Y188" s="404"/>
      <c r="Z188" s="404"/>
      <c r="AA188" s="404"/>
      <c r="AB188" s="404"/>
      <c r="AC188" s="404"/>
      <c r="AD188" s="404"/>
      <c r="AE188" s="404"/>
      <c r="AF188" s="404"/>
      <c r="AG188" s="404"/>
      <c r="AH188" s="404"/>
      <c r="AI188" s="404"/>
      <c r="AJ188" s="404"/>
      <c r="AK188" s="404"/>
      <c r="AL188" s="404"/>
      <c r="AM188" s="404"/>
      <c r="AN188" s="404"/>
      <c r="AO188" s="404"/>
      <c r="AP188" s="404"/>
      <c r="AQ188" s="404"/>
      <c r="AR188" s="404"/>
      <c r="AS188" s="404"/>
      <c r="AT188" s="404"/>
      <c r="AU188" s="404"/>
      <c r="AV188" s="404"/>
      <c r="AW188" s="404"/>
      <c r="AX188" s="404"/>
    </row>
    <row r="189" spans="1:50" x14ac:dyDescent="0.2">
      <c r="A189" s="450"/>
      <c r="B189" s="404"/>
      <c r="C189" s="418"/>
      <c r="D189" s="418"/>
      <c r="E189" s="404"/>
      <c r="F189" s="404"/>
      <c r="G189" s="404"/>
      <c r="H189" s="451"/>
      <c r="I189" s="452"/>
      <c r="J189" s="453"/>
      <c r="K189" s="454"/>
      <c r="L189" s="455"/>
      <c r="M189" s="455"/>
      <c r="N189" s="404"/>
      <c r="O189" s="404"/>
      <c r="P189" s="404"/>
      <c r="Q189" s="404"/>
      <c r="R189" s="404"/>
      <c r="S189" s="404"/>
      <c r="T189" s="404"/>
      <c r="U189" s="404"/>
      <c r="V189" s="404"/>
      <c r="W189" s="404"/>
      <c r="X189" s="404"/>
      <c r="Y189" s="404"/>
      <c r="Z189" s="404"/>
      <c r="AA189" s="404"/>
      <c r="AB189" s="404"/>
      <c r="AC189" s="404"/>
      <c r="AD189" s="404"/>
      <c r="AE189" s="404"/>
      <c r="AF189" s="404"/>
      <c r="AG189" s="404"/>
      <c r="AH189" s="404"/>
      <c r="AI189" s="404"/>
      <c r="AJ189" s="404"/>
      <c r="AK189" s="404"/>
      <c r="AL189" s="404"/>
      <c r="AM189" s="404"/>
      <c r="AN189" s="404"/>
      <c r="AO189" s="404"/>
      <c r="AP189" s="404"/>
      <c r="AQ189" s="404"/>
      <c r="AR189" s="404"/>
      <c r="AS189" s="404"/>
      <c r="AT189" s="404"/>
      <c r="AU189" s="404"/>
      <c r="AV189" s="404"/>
      <c r="AW189" s="404"/>
      <c r="AX189" s="404"/>
    </row>
    <row r="190" spans="1:50" x14ac:dyDescent="0.2">
      <c r="A190" s="450"/>
      <c r="B190" s="404"/>
      <c r="C190" s="418"/>
      <c r="D190" s="418"/>
      <c r="E190" s="404"/>
      <c r="F190" s="404"/>
      <c r="G190" s="404"/>
      <c r="H190" s="451"/>
      <c r="I190" s="452"/>
      <c r="J190" s="453"/>
      <c r="K190" s="454"/>
      <c r="L190" s="455"/>
      <c r="M190" s="455"/>
      <c r="N190" s="404"/>
      <c r="O190" s="404"/>
      <c r="P190" s="404"/>
      <c r="Q190" s="404"/>
      <c r="R190" s="404"/>
      <c r="S190" s="404"/>
      <c r="T190" s="404"/>
      <c r="U190" s="404"/>
      <c r="V190" s="404"/>
      <c r="W190" s="404"/>
      <c r="X190" s="404"/>
      <c r="Y190" s="404"/>
      <c r="Z190" s="404"/>
      <c r="AA190" s="404"/>
      <c r="AB190" s="404"/>
      <c r="AC190" s="404"/>
      <c r="AD190" s="404"/>
      <c r="AE190" s="404"/>
      <c r="AF190" s="404"/>
      <c r="AG190" s="404"/>
      <c r="AH190" s="404"/>
      <c r="AI190" s="404"/>
      <c r="AJ190" s="404"/>
      <c r="AK190" s="404"/>
      <c r="AL190" s="404"/>
      <c r="AM190" s="404"/>
      <c r="AN190" s="404"/>
      <c r="AO190" s="404"/>
      <c r="AP190" s="404"/>
      <c r="AQ190" s="404"/>
      <c r="AR190" s="404"/>
      <c r="AS190" s="404"/>
      <c r="AT190" s="404"/>
      <c r="AU190" s="404"/>
      <c r="AV190" s="404"/>
      <c r="AW190" s="404"/>
      <c r="AX190" s="404"/>
    </row>
    <row r="191" spans="1:50" x14ac:dyDescent="0.2">
      <c r="A191" s="450"/>
      <c r="B191" s="404"/>
      <c r="C191" s="418"/>
      <c r="D191" s="418"/>
      <c r="E191" s="404"/>
      <c r="F191" s="404"/>
      <c r="G191" s="404"/>
      <c r="H191" s="451"/>
      <c r="I191" s="452"/>
      <c r="J191" s="453"/>
      <c r="K191" s="454"/>
      <c r="L191" s="455"/>
      <c r="M191" s="455"/>
      <c r="N191" s="404"/>
      <c r="O191" s="404"/>
      <c r="P191" s="404"/>
      <c r="Q191" s="404"/>
      <c r="R191" s="404"/>
      <c r="S191" s="404"/>
      <c r="T191" s="404"/>
      <c r="U191" s="404"/>
      <c r="V191" s="404"/>
      <c r="W191" s="404"/>
      <c r="X191" s="404"/>
      <c r="Y191" s="404"/>
      <c r="Z191" s="404"/>
      <c r="AA191" s="404"/>
      <c r="AB191" s="404"/>
      <c r="AC191" s="404"/>
      <c r="AD191" s="404"/>
      <c r="AE191" s="404"/>
      <c r="AF191" s="404"/>
      <c r="AG191" s="404"/>
      <c r="AH191" s="404"/>
      <c r="AI191" s="404"/>
      <c r="AJ191" s="404"/>
      <c r="AK191" s="404"/>
      <c r="AL191" s="404"/>
      <c r="AM191" s="404"/>
      <c r="AN191" s="404"/>
      <c r="AO191" s="404"/>
      <c r="AP191" s="404"/>
      <c r="AQ191" s="404"/>
      <c r="AR191" s="404"/>
      <c r="AS191" s="404"/>
      <c r="AT191" s="404"/>
      <c r="AU191" s="404"/>
      <c r="AV191" s="404"/>
      <c r="AW191" s="404"/>
      <c r="AX191" s="404"/>
    </row>
    <row r="192" spans="1:50" x14ac:dyDescent="0.2">
      <c r="A192" s="450"/>
      <c r="B192" s="404"/>
      <c r="C192" s="418"/>
      <c r="D192" s="418"/>
      <c r="E192" s="404"/>
      <c r="F192" s="404"/>
      <c r="G192" s="404"/>
      <c r="H192" s="451"/>
      <c r="I192" s="452"/>
      <c r="J192" s="453"/>
      <c r="K192" s="454"/>
      <c r="L192" s="455"/>
      <c r="M192" s="455"/>
      <c r="N192" s="404"/>
      <c r="O192" s="404"/>
      <c r="P192" s="404"/>
      <c r="Q192" s="404"/>
      <c r="R192" s="404"/>
      <c r="S192" s="404"/>
      <c r="T192" s="404"/>
      <c r="U192" s="404"/>
      <c r="V192" s="404"/>
      <c r="W192" s="404"/>
      <c r="X192" s="404"/>
      <c r="Y192" s="404"/>
      <c r="Z192" s="404"/>
      <c r="AA192" s="404"/>
      <c r="AB192" s="404"/>
      <c r="AC192" s="404"/>
      <c r="AD192" s="404"/>
      <c r="AE192" s="404"/>
      <c r="AF192" s="404"/>
      <c r="AG192" s="404"/>
      <c r="AH192" s="404"/>
      <c r="AI192" s="404"/>
      <c r="AJ192" s="404"/>
      <c r="AK192" s="404"/>
      <c r="AL192" s="404"/>
      <c r="AM192" s="404"/>
      <c r="AN192" s="404"/>
      <c r="AO192" s="404"/>
      <c r="AP192" s="404"/>
      <c r="AQ192" s="404"/>
      <c r="AR192" s="404"/>
      <c r="AS192" s="404"/>
      <c r="AT192" s="404"/>
      <c r="AU192" s="404"/>
      <c r="AV192" s="404"/>
      <c r="AW192" s="404"/>
      <c r="AX192" s="404"/>
    </row>
    <row r="193" spans="1:50" x14ac:dyDescent="0.2">
      <c r="A193" s="450"/>
      <c r="B193" s="404"/>
      <c r="C193" s="418"/>
      <c r="D193" s="418"/>
      <c r="E193" s="404"/>
      <c r="F193" s="404"/>
      <c r="G193" s="404"/>
      <c r="H193" s="451"/>
      <c r="I193" s="452"/>
      <c r="J193" s="453"/>
      <c r="K193" s="454"/>
      <c r="L193" s="455"/>
      <c r="M193" s="455"/>
      <c r="N193" s="404"/>
      <c r="O193" s="404"/>
      <c r="P193" s="404"/>
      <c r="Q193" s="404"/>
      <c r="R193" s="404"/>
      <c r="S193" s="404"/>
      <c r="T193" s="404"/>
      <c r="U193" s="404"/>
      <c r="V193" s="404"/>
      <c r="W193" s="404"/>
      <c r="X193" s="404"/>
      <c r="Y193" s="404"/>
      <c r="Z193" s="404"/>
      <c r="AA193" s="404"/>
      <c r="AB193" s="404"/>
      <c r="AC193" s="404"/>
      <c r="AD193" s="404"/>
      <c r="AE193" s="404"/>
      <c r="AF193" s="404"/>
      <c r="AG193" s="404"/>
      <c r="AH193" s="404"/>
      <c r="AI193" s="404"/>
      <c r="AJ193" s="404"/>
      <c r="AK193" s="404"/>
      <c r="AL193" s="404"/>
      <c r="AM193" s="404"/>
      <c r="AN193" s="404"/>
      <c r="AO193" s="404"/>
      <c r="AP193" s="404"/>
      <c r="AQ193" s="404"/>
      <c r="AR193" s="404"/>
      <c r="AS193" s="404"/>
      <c r="AT193" s="404"/>
      <c r="AU193" s="404"/>
      <c r="AV193" s="404"/>
      <c r="AW193" s="404"/>
      <c r="AX193" s="404"/>
    </row>
    <row r="194" spans="1:50" x14ac:dyDescent="0.2">
      <c r="A194" s="450"/>
      <c r="B194" s="404"/>
      <c r="C194" s="418"/>
      <c r="D194" s="418"/>
      <c r="E194" s="404"/>
      <c r="F194" s="404"/>
      <c r="G194" s="404"/>
      <c r="H194" s="451"/>
      <c r="I194" s="452"/>
      <c r="J194" s="453"/>
      <c r="K194" s="454"/>
      <c r="L194" s="455"/>
      <c r="M194" s="455"/>
      <c r="N194" s="404"/>
      <c r="O194" s="404"/>
      <c r="P194" s="404"/>
      <c r="Q194" s="404"/>
      <c r="R194" s="404"/>
      <c r="S194" s="404"/>
      <c r="T194" s="404"/>
      <c r="U194" s="404"/>
      <c r="V194" s="404"/>
      <c r="W194" s="404"/>
      <c r="X194" s="404"/>
      <c r="Y194" s="404"/>
      <c r="Z194" s="404"/>
      <c r="AA194" s="404"/>
      <c r="AB194" s="404"/>
      <c r="AC194" s="404"/>
      <c r="AD194" s="404"/>
      <c r="AE194" s="404"/>
      <c r="AF194" s="404"/>
      <c r="AG194" s="404"/>
      <c r="AH194" s="404"/>
      <c r="AI194" s="404"/>
      <c r="AJ194" s="404"/>
      <c r="AK194" s="404"/>
      <c r="AL194" s="404"/>
      <c r="AM194" s="404"/>
      <c r="AN194" s="404"/>
      <c r="AO194" s="404"/>
      <c r="AP194" s="404"/>
      <c r="AQ194" s="404"/>
      <c r="AR194" s="404"/>
      <c r="AS194" s="404"/>
      <c r="AT194" s="404"/>
      <c r="AU194" s="404"/>
      <c r="AV194" s="404"/>
      <c r="AW194" s="404"/>
      <c r="AX194" s="404"/>
    </row>
    <row r="195" spans="1:50" x14ac:dyDescent="0.2">
      <c r="A195" s="450"/>
      <c r="B195" s="404"/>
      <c r="C195" s="418"/>
      <c r="D195" s="418"/>
      <c r="E195" s="404"/>
      <c r="F195" s="404"/>
      <c r="G195" s="404"/>
      <c r="H195" s="451"/>
      <c r="I195" s="452"/>
      <c r="J195" s="453"/>
      <c r="K195" s="454"/>
      <c r="L195" s="455"/>
      <c r="M195" s="455"/>
      <c r="N195" s="404"/>
      <c r="O195" s="404"/>
      <c r="P195" s="404"/>
      <c r="Q195" s="404"/>
      <c r="R195" s="404"/>
      <c r="S195" s="404"/>
      <c r="T195" s="404"/>
      <c r="U195" s="404"/>
      <c r="V195" s="404"/>
      <c r="W195" s="404"/>
      <c r="X195" s="404"/>
      <c r="Y195" s="404"/>
      <c r="Z195" s="404"/>
      <c r="AA195" s="404"/>
      <c r="AB195" s="404"/>
      <c r="AC195" s="404"/>
      <c r="AD195" s="404"/>
      <c r="AE195" s="404"/>
      <c r="AF195" s="404"/>
      <c r="AG195" s="404"/>
      <c r="AH195" s="404"/>
      <c r="AI195" s="404"/>
      <c r="AJ195" s="404"/>
      <c r="AK195" s="404"/>
      <c r="AL195" s="404"/>
      <c r="AM195" s="404"/>
      <c r="AN195" s="404"/>
      <c r="AO195" s="404"/>
      <c r="AP195" s="404"/>
      <c r="AQ195" s="404"/>
      <c r="AR195" s="404"/>
      <c r="AS195" s="404"/>
      <c r="AT195" s="404"/>
      <c r="AU195" s="404"/>
      <c r="AV195" s="404"/>
      <c r="AW195" s="404"/>
      <c r="AX195" s="404"/>
    </row>
    <row r="196" spans="1:50" x14ac:dyDescent="0.2">
      <c r="A196" s="450"/>
      <c r="B196" s="404"/>
      <c r="C196" s="418"/>
      <c r="D196" s="418"/>
      <c r="E196" s="404"/>
      <c r="F196" s="404"/>
      <c r="G196" s="404"/>
      <c r="H196" s="451"/>
      <c r="I196" s="452"/>
      <c r="J196" s="453"/>
      <c r="K196" s="454"/>
      <c r="L196" s="455"/>
      <c r="M196" s="455"/>
      <c r="N196" s="404"/>
      <c r="O196" s="404"/>
      <c r="P196" s="404"/>
      <c r="Q196" s="404"/>
      <c r="R196" s="404"/>
      <c r="S196" s="404"/>
      <c r="T196" s="404"/>
      <c r="U196" s="404"/>
      <c r="V196" s="404"/>
      <c r="W196" s="404"/>
      <c r="X196" s="404"/>
      <c r="Y196" s="404"/>
      <c r="Z196" s="404"/>
      <c r="AA196" s="404"/>
      <c r="AB196" s="404"/>
      <c r="AC196" s="404"/>
      <c r="AD196" s="404"/>
      <c r="AE196" s="404"/>
      <c r="AF196" s="404"/>
      <c r="AG196" s="404"/>
      <c r="AH196" s="404"/>
      <c r="AI196" s="404"/>
      <c r="AJ196" s="404"/>
      <c r="AK196" s="404"/>
      <c r="AL196" s="404"/>
      <c r="AM196" s="404"/>
      <c r="AN196" s="404"/>
      <c r="AO196" s="404"/>
      <c r="AP196" s="404"/>
      <c r="AQ196" s="404"/>
      <c r="AR196" s="404"/>
      <c r="AS196" s="404"/>
      <c r="AT196" s="404"/>
      <c r="AU196" s="404"/>
      <c r="AV196" s="404"/>
      <c r="AW196" s="404"/>
      <c r="AX196" s="404"/>
    </row>
    <row r="197" spans="1:50" x14ac:dyDescent="0.2">
      <c r="A197" s="450"/>
      <c r="B197" s="404"/>
      <c r="C197" s="418"/>
      <c r="D197" s="418"/>
      <c r="E197" s="404"/>
      <c r="F197" s="404"/>
      <c r="G197" s="404"/>
      <c r="H197" s="451"/>
      <c r="I197" s="452"/>
      <c r="J197" s="453"/>
      <c r="K197" s="454"/>
      <c r="L197" s="455"/>
      <c r="M197" s="455"/>
      <c r="N197" s="404"/>
      <c r="O197" s="404"/>
      <c r="P197" s="404"/>
      <c r="Q197" s="404"/>
      <c r="R197" s="404"/>
      <c r="S197" s="404"/>
      <c r="T197" s="404"/>
      <c r="U197" s="404"/>
      <c r="V197" s="404"/>
      <c r="W197" s="404"/>
      <c r="X197" s="404"/>
      <c r="Y197" s="404"/>
      <c r="Z197" s="404"/>
      <c r="AA197" s="404"/>
      <c r="AB197" s="404"/>
      <c r="AC197" s="404"/>
      <c r="AD197" s="404"/>
      <c r="AE197" s="404"/>
      <c r="AF197" s="404"/>
      <c r="AG197" s="404"/>
      <c r="AH197" s="404"/>
      <c r="AI197" s="404"/>
      <c r="AJ197" s="404"/>
      <c r="AK197" s="404"/>
      <c r="AL197" s="404"/>
      <c r="AM197" s="404"/>
      <c r="AN197" s="404"/>
      <c r="AO197" s="404"/>
      <c r="AP197" s="404"/>
      <c r="AQ197" s="404"/>
      <c r="AR197" s="404"/>
      <c r="AS197" s="404"/>
      <c r="AT197" s="404"/>
      <c r="AU197" s="404"/>
      <c r="AV197" s="404"/>
      <c r="AW197" s="404"/>
      <c r="AX197" s="404"/>
    </row>
    <row r="198" spans="1:50" x14ac:dyDescent="0.2">
      <c r="A198" s="450"/>
      <c r="B198" s="404"/>
      <c r="C198" s="418"/>
      <c r="D198" s="418"/>
      <c r="E198" s="404"/>
      <c r="F198" s="404"/>
      <c r="G198" s="404"/>
      <c r="H198" s="451"/>
      <c r="I198" s="452"/>
      <c r="J198" s="453"/>
      <c r="K198" s="454"/>
      <c r="L198" s="455"/>
      <c r="M198" s="455"/>
      <c r="N198" s="404"/>
      <c r="O198" s="404"/>
      <c r="P198" s="404"/>
      <c r="Q198" s="404"/>
      <c r="R198" s="404"/>
      <c r="S198" s="404"/>
      <c r="T198" s="404"/>
      <c r="U198" s="404"/>
      <c r="V198" s="404"/>
      <c r="W198" s="404"/>
      <c r="X198" s="404"/>
      <c r="Y198" s="404"/>
      <c r="Z198" s="404"/>
      <c r="AA198" s="404"/>
      <c r="AB198" s="404"/>
      <c r="AC198" s="404"/>
      <c r="AD198" s="404"/>
      <c r="AE198" s="404"/>
      <c r="AF198" s="404"/>
      <c r="AG198" s="404"/>
      <c r="AH198" s="404"/>
      <c r="AI198" s="404"/>
      <c r="AJ198" s="404"/>
      <c r="AK198" s="404"/>
      <c r="AL198" s="404"/>
      <c r="AM198" s="404"/>
      <c r="AN198" s="404"/>
      <c r="AO198" s="404"/>
      <c r="AP198" s="404"/>
      <c r="AQ198" s="404"/>
      <c r="AR198" s="404"/>
      <c r="AS198" s="404"/>
      <c r="AT198" s="404"/>
      <c r="AU198" s="404"/>
      <c r="AV198" s="404"/>
      <c r="AW198" s="404"/>
      <c r="AX198" s="404"/>
    </row>
    <row r="199" spans="1:50" x14ac:dyDescent="0.2">
      <c r="A199" s="450"/>
      <c r="B199" s="404"/>
      <c r="C199" s="418"/>
      <c r="D199" s="418"/>
      <c r="E199" s="404"/>
      <c r="F199" s="404"/>
      <c r="G199" s="404"/>
      <c r="H199" s="451"/>
      <c r="I199" s="452"/>
      <c r="J199" s="453"/>
      <c r="K199" s="454"/>
      <c r="L199" s="455"/>
      <c r="M199" s="455"/>
      <c r="N199" s="404"/>
      <c r="O199" s="404"/>
      <c r="P199" s="404"/>
      <c r="Q199" s="404"/>
      <c r="R199" s="404"/>
      <c r="S199" s="404"/>
      <c r="T199" s="404"/>
      <c r="U199" s="404"/>
      <c r="V199" s="404"/>
      <c r="W199" s="404"/>
      <c r="X199" s="404"/>
      <c r="Y199" s="404"/>
      <c r="Z199" s="404"/>
      <c r="AA199" s="404"/>
      <c r="AB199" s="404"/>
      <c r="AC199" s="404"/>
      <c r="AD199" s="404"/>
      <c r="AE199" s="404"/>
      <c r="AF199" s="404"/>
      <c r="AG199" s="404"/>
      <c r="AH199" s="404"/>
      <c r="AI199" s="404"/>
      <c r="AJ199" s="404"/>
      <c r="AK199" s="404"/>
      <c r="AL199" s="404"/>
      <c r="AM199" s="404"/>
      <c r="AN199" s="404"/>
      <c r="AO199" s="404"/>
      <c r="AP199" s="404"/>
      <c r="AQ199" s="404"/>
      <c r="AR199" s="404"/>
      <c r="AS199" s="404"/>
      <c r="AT199" s="404"/>
      <c r="AU199" s="404"/>
      <c r="AV199" s="404"/>
      <c r="AW199" s="404"/>
      <c r="AX199" s="404"/>
    </row>
    <row r="200" spans="1:50" x14ac:dyDescent="0.2">
      <c r="A200" s="450"/>
      <c r="B200" s="404"/>
      <c r="C200" s="418"/>
      <c r="D200" s="418"/>
      <c r="E200" s="404"/>
      <c r="F200" s="404"/>
      <c r="G200" s="404"/>
      <c r="H200" s="451"/>
      <c r="I200" s="452"/>
      <c r="J200" s="453"/>
      <c r="K200" s="454"/>
      <c r="L200" s="455"/>
      <c r="M200" s="455"/>
      <c r="N200" s="404"/>
      <c r="O200" s="404"/>
      <c r="P200" s="404"/>
      <c r="Q200" s="404"/>
      <c r="R200" s="404"/>
      <c r="S200" s="404"/>
      <c r="T200" s="404"/>
      <c r="U200" s="404"/>
      <c r="V200" s="404"/>
      <c r="W200" s="404"/>
      <c r="X200" s="404"/>
      <c r="Y200" s="404"/>
      <c r="Z200" s="404"/>
      <c r="AA200" s="404"/>
      <c r="AB200" s="404"/>
      <c r="AC200" s="404"/>
      <c r="AD200" s="404"/>
      <c r="AE200" s="404"/>
      <c r="AF200" s="404"/>
      <c r="AG200" s="404"/>
      <c r="AH200" s="404"/>
      <c r="AI200" s="404"/>
      <c r="AJ200" s="404"/>
      <c r="AK200" s="404"/>
      <c r="AL200" s="404"/>
      <c r="AM200" s="404"/>
      <c r="AN200" s="404"/>
      <c r="AO200" s="404"/>
      <c r="AP200" s="404"/>
      <c r="AQ200" s="404"/>
      <c r="AR200" s="404"/>
      <c r="AS200" s="404"/>
      <c r="AT200" s="404"/>
      <c r="AU200" s="404"/>
      <c r="AV200" s="404"/>
      <c r="AW200" s="404"/>
      <c r="AX200" s="404"/>
    </row>
    <row r="201" spans="1:50" x14ac:dyDescent="0.2">
      <c r="A201" s="450"/>
      <c r="B201" s="404"/>
      <c r="C201" s="418"/>
      <c r="D201" s="418"/>
      <c r="E201" s="404"/>
      <c r="F201" s="404"/>
      <c r="G201" s="404"/>
      <c r="H201" s="451"/>
      <c r="I201" s="452"/>
      <c r="J201" s="453"/>
      <c r="K201" s="454"/>
      <c r="L201" s="455"/>
      <c r="M201" s="455"/>
      <c r="N201" s="404"/>
      <c r="O201" s="404"/>
      <c r="P201" s="404"/>
      <c r="Q201" s="404"/>
      <c r="R201" s="404"/>
      <c r="S201" s="404"/>
      <c r="T201" s="404"/>
      <c r="U201" s="404"/>
      <c r="V201" s="404"/>
      <c r="W201" s="404"/>
      <c r="X201" s="404"/>
      <c r="Y201" s="404"/>
      <c r="Z201" s="404"/>
      <c r="AA201" s="404"/>
      <c r="AB201" s="404"/>
      <c r="AC201" s="404"/>
      <c r="AD201" s="404"/>
      <c r="AE201" s="404"/>
      <c r="AF201" s="404"/>
      <c r="AG201" s="404"/>
      <c r="AH201" s="404"/>
      <c r="AI201" s="404"/>
      <c r="AJ201" s="404"/>
      <c r="AK201" s="404"/>
      <c r="AL201" s="404"/>
      <c r="AM201" s="404"/>
      <c r="AN201" s="404"/>
      <c r="AO201" s="404"/>
      <c r="AP201" s="404"/>
      <c r="AQ201" s="404"/>
      <c r="AR201" s="404"/>
      <c r="AS201" s="404"/>
      <c r="AT201" s="404"/>
      <c r="AU201" s="404"/>
      <c r="AV201" s="404"/>
      <c r="AW201" s="404"/>
      <c r="AX201" s="404"/>
    </row>
    <row r="202" spans="1:50" x14ac:dyDescent="0.2">
      <c r="A202" s="450"/>
      <c r="B202" s="404"/>
      <c r="C202" s="418"/>
      <c r="D202" s="418"/>
      <c r="E202" s="404"/>
      <c r="F202" s="404"/>
      <c r="G202" s="404"/>
      <c r="H202" s="451"/>
      <c r="I202" s="452"/>
      <c r="J202" s="453"/>
      <c r="K202" s="454"/>
      <c r="L202" s="455"/>
      <c r="M202" s="455"/>
      <c r="N202" s="404"/>
      <c r="O202" s="404"/>
      <c r="P202" s="404"/>
      <c r="Q202" s="404"/>
      <c r="R202" s="404"/>
      <c r="S202" s="404"/>
      <c r="T202" s="404"/>
      <c r="U202" s="404"/>
      <c r="V202" s="404"/>
      <c r="W202" s="404"/>
      <c r="X202" s="404"/>
      <c r="Y202" s="404"/>
      <c r="Z202" s="404"/>
      <c r="AA202" s="404"/>
      <c r="AB202" s="404"/>
      <c r="AC202" s="404"/>
      <c r="AD202" s="404"/>
      <c r="AE202" s="404"/>
      <c r="AF202" s="404"/>
      <c r="AG202" s="404"/>
      <c r="AH202" s="404"/>
      <c r="AI202" s="404"/>
      <c r="AJ202" s="404"/>
      <c r="AK202" s="404"/>
      <c r="AL202" s="404"/>
      <c r="AM202" s="404"/>
      <c r="AN202" s="404"/>
      <c r="AO202" s="404"/>
      <c r="AP202" s="404"/>
      <c r="AQ202" s="404"/>
      <c r="AR202" s="404"/>
      <c r="AS202" s="404"/>
      <c r="AT202" s="404"/>
      <c r="AU202" s="404"/>
      <c r="AV202" s="404"/>
      <c r="AW202" s="404"/>
      <c r="AX202" s="404"/>
    </row>
    <row r="203" spans="1:50" x14ac:dyDescent="0.2">
      <c r="A203" s="450"/>
      <c r="B203" s="404"/>
      <c r="C203" s="418"/>
      <c r="D203" s="418"/>
      <c r="E203" s="404"/>
      <c r="F203" s="404"/>
      <c r="G203" s="404"/>
      <c r="H203" s="451"/>
      <c r="I203" s="452"/>
      <c r="J203" s="453"/>
      <c r="K203" s="454"/>
      <c r="L203" s="455"/>
      <c r="M203" s="455"/>
      <c r="N203" s="404"/>
      <c r="O203" s="404"/>
      <c r="P203" s="404"/>
      <c r="Q203" s="404"/>
      <c r="R203" s="404"/>
      <c r="S203" s="404"/>
      <c r="T203" s="404"/>
      <c r="U203" s="404"/>
      <c r="V203" s="404"/>
      <c r="W203" s="404"/>
      <c r="X203" s="404"/>
      <c r="Y203" s="404"/>
      <c r="Z203" s="404"/>
      <c r="AA203" s="404"/>
      <c r="AB203" s="404"/>
      <c r="AC203" s="404"/>
      <c r="AD203" s="404"/>
      <c r="AE203" s="404"/>
      <c r="AF203" s="404"/>
      <c r="AG203" s="404"/>
      <c r="AH203" s="404"/>
      <c r="AI203" s="404"/>
      <c r="AJ203" s="404"/>
      <c r="AK203" s="404"/>
      <c r="AL203" s="404"/>
      <c r="AM203" s="404"/>
      <c r="AN203" s="404"/>
      <c r="AO203" s="404"/>
      <c r="AP203" s="404"/>
      <c r="AQ203" s="404"/>
      <c r="AR203" s="404"/>
      <c r="AS203" s="404"/>
      <c r="AT203" s="404"/>
      <c r="AU203" s="404"/>
      <c r="AV203" s="404"/>
      <c r="AW203" s="404"/>
      <c r="AX203" s="404"/>
    </row>
    <row r="204" spans="1:50" x14ac:dyDescent="0.2">
      <c r="A204" s="450"/>
      <c r="B204" s="404"/>
      <c r="C204" s="418"/>
      <c r="D204" s="418"/>
      <c r="E204" s="404"/>
      <c r="F204" s="404"/>
      <c r="G204" s="404"/>
      <c r="H204" s="451"/>
      <c r="I204" s="452"/>
      <c r="J204" s="453"/>
      <c r="K204" s="454"/>
      <c r="L204" s="455"/>
      <c r="M204" s="455"/>
      <c r="N204" s="404"/>
      <c r="O204" s="404"/>
      <c r="P204" s="404"/>
      <c r="Q204" s="404"/>
      <c r="R204" s="404"/>
      <c r="S204" s="404"/>
      <c r="T204" s="404"/>
      <c r="U204" s="404"/>
      <c r="V204" s="404"/>
      <c r="W204" s="404"/>
      <c r="X204" s="404"/>
      <c r="Y204" s="404"/>
      <c r="Z204" s="404"/>
      <c r="AA204" s="404"/>
      <c r="AB204" s="404"/>
      <c r="AC204" s="404"/>
      <c r="AD204" s="404"/>
      <c r="AE204" s="404"/>
      <c r="AF204" s="404"/>
      <c r="AG204" s="404"/>
      <c r="AH204" s="404"/>
      <c r="AI204" s="404"/>
      <c r="AJ204" s="404"/>
      <c r="AK204" s="404"/>
      <c r="AL204" s="404"/>
      <c r="AM204" s="404"/>
      <c r="AN204" s="404"/>
      <c r="AO204" s="404"/>
      <c r="AP204" s="404"/>
      <c r="AQ204" s="404"/>
      <c r="AR204" s="404"/>
      <c r="AS204" s="404"/>
      <c r="AT204" s="404"/>
      <c r="AU204" s="404"/>
      <c r="AV204" s="404"/>
      <c r="AW204" s="404"/>
      <c r="AX204" s="404"/>
    </row>
    <row r="205" spans="1:50" x14ac:dyDescent="0.2">
      <c r="A205" s="450"/>
      <c r="B205" s="404"/>
      <c r="C205" s="418"/>
      <c r="D205" s="418"/>
      <c r="E205" s="404"/>
      <c r="F205" s="404"/>
      <c r="G205" s="404"/>
      <c r="H205" s="451"/>
      <c r="I205" s="452"/>
      <c r="J205" s="453"/>
      <c r="K205" s="454"/>
      <c r="L205" s="455"/>
      <c r="M205" s="455"/>
      <c r="N205" s="404"/>
      <c r="O205" s="404"/>
      <c r="P205" s="404"/>
      <c r="Q205" s="404"/>
      <c r="R205" s="404"/>
      <c r="S205" s="404"/>
      <c r="T205" s="404"/>
      <c r="U205" s="404"/>
      <c r="V205" s="404"/>
      <c r="W205" s="404"/>
      <c r="X205" s="404"/>
      <c r="Y205" s="404"/>
      <c r="Z205" s="404"/>
      <c r="AA205" s="404"/>
      <c r="AB205" s="404"/>
      <c r="AC205" s="404"/>
      <c r="AD205" s="404"/>
      <c r="AE205" s="404"/>
      <c r="AF205" s="404"/>
      <c r="AG205" s="404"/>
      <c r="AH205" s="404"/>
      <c r="AI205" s="404"/>
      <c r="AJ205" s="404"/>
      <c r="AK205" s="404"/>
      <c r="AL205" s="404"/>
      <c r="AM205" s="404"/>
      <c r="AN205" s="404"/>
      <c r="AO205" s="404"/>
      <c r="AP205" s="404"/>
      <c r="AQ205" s="404"/>
      <c r="AR205" s="404"/>
      <c r="AS205" s="404"/>
      <c r="AT205" s="404"/>
      <c r="AU205" s="404"/>
      <c r="AV205" s="404"/>
      <c r="AW205" s="404"/>
      <c r="AX205" s="404"/>
    </row>
    <row r="206" spans="1:50" x14ac:dyDescent="0.2">
      <c r="A206" s="450"/>
      <c r="B206" s="404"/>
      <c r="C206" s="418"/>
      <c r="D206" s="418"/>
      <c r="E206" s="404"/>
      <c r="F206" s="404"/>
      <c r="G206" s="404"/>
      <c r="H206" s="451"/>
      <c r="I206" s="452"/>
      <c r="J206" s="453"/>
      <c r="K206" s="454"/>
      <c r="L206" s="455"/>
      <c r="M206" s="455"/>
      <c r="N206" s="404"/>
      <c r="O206" s="404"/>
      <c r="P206" s="404"/>
      <c r="Q206" s="404"/>
      <c r="R206" s="404"/>
      <c r="S206" s="404"/>
      <c r="T206" s="404"/>
      <c r="U206" s="404"/>
      <c r="V206" s="404"/>
      <c r="W206" s="404"/>
      <c r="X206" s="404"/>
      <c r="Y206" s="404"/>
      <c r="Z206" s="404"/>
      <c r="AA206" s="404"/>
      <c r="AB206" s="404"/>
      <c r="AC206" s="404"/>
      <c r="AD206" s="404"/>
      <c r="AE206" s="404"/>
      <c r="AF206" s="404"/>
      <c r="AG206" s="404"/>
      <c r="AH206" s="404"/>
      <c r="AI206" s="404"/>
      <c r="AJ206" s="404"/>
      <c r="AK206" s="404"/>
      <c r="AL206" s="404"/>
      <c r="AM206" s="404"/>
      <c r="AN206" s="404"/>
      <c r="AO206" s="404"/>
      <c r="AP206" s="404"/>
      <c r="AQ206" s="404"/>
      <c r="AR206" s="404"/>
      <c r="AS206" s="404"/>
      <c r="AT206" s="404"/>
      <c r="AU206" s="404"/>
      <c r="AV206" s="404"/>
      <c r="AW206" s="404"/>
      <c r="AX206" s="404"/>
    </row>
    <row r="207" spans="1:50" x14ac:dyDescent="0.2">
      <c r="A207" s="450"/>
      <c r="B207" s="404"/>
      <c r="C207" s="418"/>
      <c r="D207" s="418"/>
      <c r="E207" s="404"/>
      <c r="F207" s="404"/>
      <c r="G207" s="404"/>
      <c r="H207" s="451"/>
      <c r="I207" s="452"/>
      <c r="J207" s="453"/>
      <c r="K207" s="454"/>
      <c r="L207" s="455"/>
      <c r="M207" s="455"/>
      <c r="N207" s="404"/>
      <c r="O207" s="404"/>
      <c r="P207" s="404"/>
      <c r="Q207" s="404"/>
      <c r="R207" s="404"/>
      <c r="S207" s="404"/>
      <c r="T207" s="404"/>
      <c r="U207" s="404"/>
      <c r="V207" s="404"/>
      <c r="W207" s="404"/>
      <c r="X207" s="404"/>
      <c r="Y207" s="404"/>
      <c r="Z207" s="404"/>
      <c r="AA207" s="404"/>
      <c r="AB207" s="404"/>
      <c r="AC207" s="404"/>
      <c r="AD207" s="404"/>
      <c r="AE207" s="404"/>
      <c r="AF207" s="404"/>
      <c r="AG207" s="404"/>
      <c r="AH207" s="404"/>
      <c r="AI207" s="404"/>
      <c r="AJ207" s="404"/>
      <c r="AK207" s="404"/>
      <c r="AL207" s="404"/>
      <c r="AM207" s="404"/>
      <c r="AN207" s="404"/>
      <c r="AO207" s="404"/>
      <c r="AP207" s="404"/>
      <c r="AQ207" s="404"/>
      <c r="AR207" s="404"/>
      <c r="AS207" s="404"/>
      <c r="AT207" s="404"/>
      <c r="AU207" s="404"/>
      <c r="AV207" s="404"/>
      <c r="AW207" s="404"/>
      <c r="AX207" s="404"/>
    </row>
    <row r="208" spans="1:50" x14ac:dyDescent="0.2">
      <c r="A208" s="450"/>
      <c r="B208" s="404"/>
      <c r="C208" s="418"/>
      <c r="D208" s="418"/>
      <c r="E208" s="404"/>
      <c r="F208" s="404"/>
      <c r="G208" s="404"/>
      <c r="H208" s="451"/>
      <c r="I208" s="452"/>
      <c r="J208" s="453"/>
      <c r="K208" s="454"/>
      <c r="L208" s="455"/>
      <c r="M208" s="455"/>
      <c r="N208" s="404"/>
      <c r="O208" s="404"/>
      <c r="P208" s="404"/>
      <c r="Q208" s="404"/>
      <c r="R208" s="404"/>
      <c r="S208" s="404"/>
      <c r="T208" s="404"/>
      <c r="U208" s="404"/>
      <c r="V208" s="404"/>
      <c r="W208" s="404"/>
      <c r="X208" s="404"/>
      <c r="Y208" s="404"/>
      <c r="Z208" s="404"/>
      <c r="AA208" s="404"/>
      <c r="AB208" s="404"/>
      <c r="AC208" s="404"/>
      <c r="AD208" s="404"/>
      <c r="AE208" s="404"/>
      <c r="AF208" s="404"/>
      <c r="AG208" s="404"/>
      <c r="AH208" s="404"/>
      <c r="AI208" s="404"/>
      <c r="AJ208" s="404"/>
      <c r="AK208" s="404"/>
      <c r="AL208" s="404"/>
      <c r="AM208" s="404"/>
      <c r="AN208" s="404"/>
      <c r="AO208" s="404"/>
      <c r="AP208" s="404"/>
      <c r="AQ208" s="404"/>
      <c r="AR208" s="404"/>
      <c r="AS208" s="404"/>
      <c r="AT208" s="404"/>
      <c r="AU208" s="404"/>
      <c r="AV208" s="404"/>
      <c r="AW208" s="404"/>
      <c r="AX208" s="404"/>
    </row>
    <row r="209" spans="1:50" x14ac:dyDescent="0.2">
      <c r="A209" s="450"/>
      <c r="B209" s="404"/>
      <c r="C209" s="418"/>
      <c r="D209" s="418"/>
      <c r="E209" s="404"/>
      <c r="F209" s="404"/>
      <c r="G209" s="404"/>
      <c r="H209" s="451"/>
      <c r="I209" s="452"/>
      <c r="J209" s="453"/>
      <c r="K209" s="454"/>
      <c r="L209" s="455"/>
      <c r="M209" s="455"/>
      <c r="N209" s="404"/>
      <c r="O209" s="404"/>
      <c r="P209" s="404"/>
      <c r="Q209" s="404"/>
      <c r="R209" s="404"/>
      <c r="S209" s="404"/>
      <c r="T209" s="404"/>
      <c r="U209" s="404"/>
      <c r="V209" s="404"/>
      <c r="W209" s="404"/>
      <c r="X209" s="404"/>
      <c r="Y209" s="404"/>
      <c r="Z209" s="404"/>
      <c r="AA209" s="404"/>
      <c r="AB209" s="404"/>
      <c r="AC209" s="404"/>
      <c r="AD209" s="404"/>
      <c r="AE209" s="404"/>
      <c r="AF209" s="404"/>
      <c r="AG209" s="404"/>
      <c r="AH209" s="404"/>
      <c r="AI209" s="404"/>
      <c r="AJ209" s="404"/>
      <c r="AK209" s="404"/>
      <c r="AL209" s="404"/>
      <c r="AM209" s="404"/>
      <c r="AN209" s="404"/>
      <c r="AO209" s="404"/>
      <c r="AP209" s="404"/>
      <c r="AQ209" s="404"/>
      <c r="AR209" s="404"/>
      <c r="AS209" s="404"/>
      <c r="AT209" s="404"/>
      <c r="AU209" s="404"/>
      <c r="AV209" s="404"/>
      <c r="AW209" s="404"/>
      <c r="AX209" s="404"/>
    </row>
    <row r="210" spans="1:50" x14ac:dyDescent="0.2">
      <c r="A210" s="450"/>
      <c r="B210" s="404"/>
      <c r="C210" s="418"/>
      <c r="D210" s="418"/>
      <c r="E210" s="404"/>
      <c r="F210" s="404"/>
      <c r="G210" s="404"/>
      <c r="H210" s="451"/>
      <c r="I210" s="452"/>
      <c r="J210" s="453"/>
      <c r="K210" s="454"/>
      <c r="L210" s="455"/>
      <c r="M210" s="455"/>
      <c r="N210" s="404"/>
      <c r="O210" s="404"/>
      <c r="P210" s="404"/>
      <c r="Q210" s="404"/>
      <c r="R210" s="404"/>
      <c r="S210" s="404"/>
      <c r="T210" s="404"/>
      <c r="U210" s="404"/>
      <c r="V210" s="404"/>
      <c r="W210" s="404"/>
      <c r="X210" s="404"/>
      <c r="Y210" s="404"/>
      <c r="Z210" s="404"/>
      <c r="AA210" s="404"/>
      <c r="AB210" s="404"/>
      <c r="AC210" s="404"/>
      <c r="AD210" s="404"/>
      <c r="AE210" s="404"/>
      <c r="AF210" s="404"/>
      <c r="AG210" s="404"/>
      <c r="AH210" s="404"/>
      <c r="AI210" s="404"/>
      <c r="AJ210" s="404"/>
      <c r="AK210" s="404"/>
      <c r="AL210" s="404"/>
      <c r="AM210" s="404"/>
      <c r="AN210" s="404"/>
      <c r="AO210" s="404"/>
      <c r="AP210" s="404"/>
      <c r="AQ210" s="404"/>
      <c r="AR210" s="404"/>
      <c r="AS210" s="404"/>
      <c r="AT210" s="404"/>
      <c r="AU210" s="404"/>
      <c r="AV210" s="404"/>
      <c r="AW210" s="404"/>
      <c r="AX210" s="404"/>
    </row>
    <row r="211" spans="1:50" x14ac:dyDescent="0.2">
      <c r="A211" s="450"/>
      <c r="B211" s="404"/>
      <c r="C211" s="418"/>
      <c r="D211" s="418"/>
      <c r="E211" s="404"/>
      <c r="F211" s="404"/>
      <c r="G211" s="404"/>
      <c r="H211" s="451"/>
      <c r="I211" s="452"/>
      <c r="J211" s="453"/>
      <c r="K211" s="454"/>
      <c r="L211" s="455"/>
      <c r="M211" s="455"/>
      <c r="N211" s="404"/>
      <c r="O211" s="404"/>
      <c r="P211" s="404"/>
      <c r="Q211" s="404"/>
      <c r="R211" s="404"/>
      <c r="S211" s="404"/>
      <c r="T211" s="404"/>
      <c r="U211" s="404"/>
      <c r="V211" s="404"/>
      <c r="W211" s="404"/>
      <c r="X211" s="404"/>
      <c r="Y211" s="404"/>
      <c r="Z211" s="404"/>
      <c r="AA211" s="404"/>
      <c r="AB211" s="404"/>
      <c r="AC211" s="404"/>
      <c r="AD211" s="404"/>
      <c r="AE211" s="404"/>
      <c r="AF211" s="404"/>
      <c r="AG211" s="404"/>
      <c r="AH211" s="404"/>
      <c r="AI211" s="404"/>
      <c r="AJ211" s="404"/>
      <c r="AK211" s="404"/>
      <c r="AL211" s="404"/>
      <c r="AM211" s="404"/>
      <c r="AN211" s="404"/>
      <c r="AO211" s="404"/>
      <c r="AP211" s="404"/>
      <c r="AQ211" s="404"/>
      <c r="AR211" s="404"/>
      <c r="AS211" s="404"/>
      <c r="AT211" s="404"/>
      <c r="AU211" s="404"/>
      <c r="AV211" s="404"/>
      <c r="AW211" s="404"/>
      <c r="AX211" s="404"/>
    </row>
    <row r="212" spans="1:50" x14ac:dyDescent="0.2">
      <c r="A212" s="450"/>
      <c r="B212" s="404"/>
      <c r="C212" s="418"/>
      <c r="D212" s="418"/>
      <c r="E212" s="404"/>
      <c r="F212" s="404"/>
      <c r="G212" s="404"/>
      <c r="H212" s="451"/>
      <c r="I212" s="452"/>
      <c r="J212" s="453"/>
      <c r="K212" s="454"/>
      <c r="L212" s="455"/>
      <c r="M212" s="455"/>
      <c r="N212" s="404"/>
      <c r="O212" s="404"/>
      <c r="P212" s="404"/>
      <c r="Q212" s="404"/>
      <c r="R212" s="404"/>
      <c r="S212" s="404"/>
      <c r="T212" s="404"/>
      <c r="U212" s="404"/>
      <c r="V212" s="404"/>
      <c r="W212" s="404"/>
      <c r="X212" s="404"/>
      <c r="Y212" s="404"/>
      <c r="Z212" s="404"/>
      <c r="AA212" s="404"/>
      <c r="AB212" s="404"/>
      <c r="AC212" s="404"/>
      <c r="AD212" s="404"/>
      <c r="AE212" s="404"/>
      <c r="AF212" s="404"/>
      <c r="AG212" s="404"/>
      <c r="AH212" s="404"/>
      <c r="AI212" s="404"/>
      <c r="AJ212" s="404"/>
      <c r="AK212" s="404"/>
      <c r="AL212" s="404"/>
      <c r="AM212" s="404"/>
      <c r="AN212" s="404"/>
      <c r="AO212" s="404"/>
      <c r="AP212" s="404"/>
      <c r="AQ212" s="404"/>
      <c r="AR212" s="404"/>
      <c r="AS212" s="404"/>
      <c r="AT212" s="404"/>
      <c r="AU212" s="404"/>
      <c r="AV212" s="404"/>
      <c r="AW212" s="404"/>
      <c r="AX212" s="404"/>
    </row>
    <row r="213" spans="1:50" x14ac:dyDescent="0.2">
      <c r="A213" s="450"/>
      <c r="B213" s="404"/>
      <c r="C213" s="418"/>
      <c r="D213" s="418"/>
      <c r="E213" s="404"/>
      <c r="F213" s="404"/>
      <c r="G213" s="404"/>
      <c r="H213" s="451"/>
      <c r="I213" s="452"/>
      <c r="J213" s="453"/>
      <c r="K213" s="454"/>
      <c r="L213" s="455"/>
      <c r="M213" s="455"/>
      <c r="N213" s="404"/>
      <c r="O213" s="404"/>
      <c r="P213" s="404"/>
      <c r="Q213" s="404"/>
      <c r="R213" s="404"/>
      <c r="S213" s="404"/>
      <c r="T213" s="404"/>
      <c r="U213" s="404"/>
      <c r="V213" s="404"/>
      <c r="W213" s="404"/>
      <c r="X213" s="404"/>
      <c r="Y213" s="404"/>
      <c r="Z213" s="404"/>
      <c r="AA213" s="404"/>
      <c r="AB213" s="404"/>
      <c r="AC213" s="404"/>
      <c r="AD213" s="404"/>
      <c r="AE213" s="404"/>
      <c r="AF213" s="404"/>
      <c r="AG213" s="404"/>
      <c r="AH213" s="404"/>
      <c r="AI213" s="404"/>
      <c r="AJ213" s="404"/>
      <c r="AK213" s="404"/>
      <c r="AL213" s="404"/>
      <c r="AM213" s="404"/>
      <c r="AN213" s="404"/>
      <c r="AO213" s="404"/>
      <c r="AP213" s="404"/>
      <c r="AQ213" s="404"/>
      <c r="AR213" s="404"/>
      <c r="AS213" s="404"/>
      <c r="AT213" s="404"/>
      <c r="AU213" s="404"/>
      <c r="AV213" s="404"/>
      <c r="AW213" s="404"/>
      <c r="AX213" s="404"/>
    </row>
    <row r="214" spans="1:50" x14ac:dyDescent="0.2">
      <c r="A214" s="450"/>
      <c r="B214" s="404"/>
      <c r="C214" s="418"/>
      <c r="D214" s="418"/>
      <c r="E214" s="404"/>
      <c r="F214" s="404"/>
      <c r="G214" s="404"/>
      <c r="H214" s="451"/>
      <c r="I214" s="452"/>
      <c r="J214" s="453"/>
      <c r="K214" s="454"/>
      <c r="L214" s="455"/>
      <c r="M214" s="455"/>
      <c r="N214" s="404"/>
      <c r="O214" s="404"/>
      <c r="P214" s="404"/>
      <c r="Q214" s="404"/>
      <c r="R214" s="404"/>
      <c r="S214" s="404"/>
      <c r="T214" s="404"/>
      <c r="U214" s="404"/>
      <c r="V214" s="404"/>
      <c r="W214" s="404"/>
      <c r="X214" s="404"/>
      <c r="Y214" s="404"/>
      <c r="Z214" s="404"/>
      <c r="AA214" s="404"/>
      <c r="AB214" s="404"/>
      <c r="AC214" s="404"/>
      <c r="AD214" s="404"/>
      <c r="AE214" s="404"/>
      <c r="AF214" s="404"/>
      <c r="AG214" s="404"/>
      <c r="AH214" s="404"/>
      <c r="AI214" s="404"/>
      <c r="AJ214" s="404"/>
      <c r="AK214" s="404"/>
      <c r="AL214" s="404"/>
      <c r="AM214" s="404"/>
      <c r="AN214" s="404"/>
      <c r="AO214" s="404"/>
      <c r="AP214" s="404"/>
      <c r="AQ214" s="404"/>
      <c r="AR214" s="404"/>
      <c r="AS214" s="404"/>
      <c r="AT214" s="404"/>
      <c r="AU214" s="404"/>
      <c r="AV214" s="404"/>
      <c r="AW214" s="404"/>
      <c r="AX214" s="404"/>
    </row>
    <row r="215" spans="1:50" x14ac:dyDescent="0.2">
      <c r="A215" s="450"/>
      <c r="B215" s="404"/>
      <c r="C215" s="418"/>
      <c r="D215" s="418"/>
      <c r="E215" s="404"/>
      <c r="F215" s="404"/>
      <c r="G215" s="404"/>
      <c r="H215" s="451"/>
      <c r="I215" s="452"/>
      <c r="J215" s="453"/>
      <c r="K215" s="454"/>
      <c r="L215" s="455"/>
      <c r="M215" s="455"/>
      <c r="N215" s="404"/>
      <c r="O215" s="404"/>
      <c r="P215" s="404"/>
      <c r="Q215" s="404"/>
      <c r="R215" s="404"/>
      <c r="S215" s="404"/>
      <c r="T215" s="404"/>
      <c r="U215" s="404"/>
      <c r="V215" s="404"/>
      <c r="W215" s="404"/>
      <c r="X215" s="404"/>
      <c r="Y215" s="404"/>
      <c r="Z215" s="404"/>
      <c r="AA215" s="404"/>
      <c r="AB215" s="404"/>
      <c r="AC215" s="404"/>
      <c r="AD215" s="404"/>
      <c r="AE215" s="404"/>
      <c r="AF215" s="404"/>
      <c r="AG215" s="404"/>
      <c r="AH215" s="404"/>
      <c r="AI215" s="404"/>
      <c r="AJ215" s="404"/>
      <c r="AK215" s="404"/>
      <c r="AL215" s="404"/>
      <c r="AM215" s="404"/>
      <c r="AN215" s="404"/>
      <c r="AO215" s="404"/>
      <c r="AP215" s="404"/>
      <c r="AQ215" s="404"/>
      <c r="AR215" s="404"/>
      <c r="AS215" s="404"/>
      <c r="AT215" s="404"/>
      <c r="AU215" s="404"/>
      <c r="AV215" s="404"/>
      <c r="AW215" s="404"/>
      <c r="AX215" s="404"/>
    </row>
    <row r="216" spans="1:50" x14ac:dyDescent="0.2">
      <c r="A216" s="450"/>
      <c r="B216" s="404"/>
      <c r="C216" s="418"/>
      <c r="D216" s="418"/>
      <c r="E216" s="404"/>
      <c r="F216" s="404"/>
      <c r="G216" s="404"/>
      <c r="H216" s="451"/>
      <c r="I216" s="452"/>
      <c r="J216" s="453"/>
      <c r="K216" s="454"/>
      <c r="L216" s="455"/>
      <c r="M216" s="455"/>
      <c r="N216" s="404"/>
      <c r="O216" s="404"/>
      <c r="P216" s="404"/>
      <c r="Q216" s="404"/>
      <c r="R216" s="404"/>
      <c r="S216" s="404"/>
      <c r="T216" s="404"/>
      <c r="U216" s="404"/>
      <c r="V216" s="404"/>
      <c r="W216" s="404"/>
      <c r="X216" s="404"/>
      <c r="Y216" s="404"/>
      <c r="Z216" s="404"/>
      <c r="AA216" s="404"/>
      <c r="AB216" s="404"/>
      <c r="AC216" s="404"/>
      <c r="AD216" s="404"/>
      <c r="AE216" s="404"/>
      <c r="AF216" s="404"/>
      <c r="AG216" s="404"/>
      <c r="AH216" s="404"/>
      <c r="AI216" s="404"/>
      <c r="AJ216" s="404"/>
      <c r="AK216" s="404"/>
      <c r="AL216" s="404"/>
      <c r="AM216" s="404"/>
      <c r="AN216" s="404"/>
      <c r="AO216" s="404"/>
      <c r="AP216" s="404"/>
      <c r="AQ216" s="404"/>
      <c r="AR216" s="404"/>
      <c r="AS216" s="404"/>
      <c r="AT216" s="404"/>
      <c r="AU216" s="404"/>
      <c r="AV216" s="404"/>
      <c r="AW216" s="404"/>
      <c r="AX216" s="404"/>
    </row>
    <row r="217" spans="1:50" x14ac:dyDescent="0.2">
      <c r="A217" s="450"/>
      <c r="B217" s="404"/>
      <c r="C217" s="418"/>
      <c r="D217" s="418"/>
      <c r="E217" s="404"/>
      <c r="F217" s="404"/>
      <c r="G217" s="404"/>
      <c r="H217" s="451"/>
      <c r="I217" s="452"/>
      <c r="J217" s="453"/>
      <c r="K217" s="454"/>
      <c r="L217" s="455"/>
      <c r="M217" s="455"/>
      <c r="N217" s="404"/>
      <c r="O217" s="404"/>
      <c r="P217" s="404"/>
      <c r="Q217" s="404"/>
      <c r="R217" s="404"/>
      <c r="S217" s="404"/>
      <c r="T217" s="404"/>
      <c r="U217" s="404"/>
      <c r="V217" s="404"/>
      <c r="W217" s="404"/>
      <c r="X217" s="404"/>
      <c r="Y217" s="404"/>
      <c r="Z217" s="404"/>
      <c r="AA217" s="404"/>
      <c r="AB217" s="404"/>
      <c r="AC217" s="404"/>
      <c r="AD217" s="404"/>
      <c r="AE217" s="404"/>
      <c r="AF217" s="404"/>
      <c r="AG217" s="404"/>
      <c r="AH217" s="404"/>
      <c r="AI217" s="404"/>
      <c r="AJ217" s="404"/>
      <c r="AK217" s="404"/>
      <c r="AL217" s="404"/>
      <c r="AM217" s="404"/>
      <c r="AN217" s="404"/>
      <c r="AO217" s="404"/>
      <c r="AP217" s="404"/>
      <c r="AQ217" s="404"/>
      <c r="AR217" s="404"/>
      <c r="AS217" s="404"/>
      <c r="AT217" s="404"/>
      <c r="AU217" s="404"/>
      <c r="AV217" s="404"/>
      <c r="AW217" s="404"/>
      <c r="AX217" s="404"/>
    </row>
    <row r="218" spans="1:50" x14ac:dyDescent="0.2">
      <c r="A218" s="450"/>
      <c r="B218" s="404"/>
      <c r="C218" s="418"/>
      <c r="D218" s="418"/>
      <c r="E218" s="404"/>
      <c r="F218" s="404"/>
      <c r="G218" s="404"/>
      <c r="H218" s="451"/>
      <c r="I218" s="452"/>
      <c r="J218" s="453"/>
      <c r="K218" s="454"/>
      <c r="L218" s="455"/>
      <c r="M218" s="455"/>
      <c r="N218" s="404"/>
      <c r="O218" s="404"/>
      <c r="P218" s="404"/>
      <c r="Q218" s="404"/>
      <c r="R218" s="404"/>
      <c r="S218" s="404"/>
      <c r="T218" s="404"/>
      <c r="U218" s="404"/>
      <c r="V218" s="404"/>
      <c r="W218" s="404"/>
      <c r="X218" s="404"/>
      <c r="Y218" s="404"/>
      <c r="Z218" s="404"/>
      <c r="AA218" s="404"/>
      <c r="AB218" s="404"/>
      <c r="AC218" s="404"/>
      <c r="AD218" s="404"/>
      <c r="AE218" s="404"/>
      <c r="AF218" s="404"/>
      <c r="AG218" s="404"/>
      <c r="AH218" s="404"/>
      <c r="AI218" s="404"/>
      <c r="AJ218" s="404"/>
      <c r="AK218" s="404"/>
      <c r="AL218" s="404"/>
      <c r="AM218" s="404"/>
      <c r="AN218" s="404"/>
      <c r="AO218" s="404"/>
      <c r="AP218" s="404"/>
      <c r="AQ218" s="404"/>
      <c r="AR218" s="404"/>
      <c r="AS218" s="404"/>
      <c r="AT218" s="404"/>
      <c r="AU218" s="404"/>
      <c r="AV218" s="404"/>
      <c r="AW218" s="404"/>
      <c r="AX218" s="404"/>
    </row>
    <row r="219" spans="1:50" x14ac:dyDescent="0.2">
      <c r="A219" s="450"/>
      <c r="B219" s="404"/>
      <c r="C219" s="418"/>
      <c r="D219" s="418"/>
      <c r="E219" s="404"/>
      <c r="F219" s="404"/>
      <c r="G219" s="404"/>
      <c r="H219" s="451"/>
      <c r="I219" s="452"/>
      <c r="J219" s="453"/>
      <c r="K219" s="454"/>
      <c r="L219" s="455"/>
      <c r="M219" s="455"/>
      <c r="N219" s="404"/>
      <c r="O219" s="404"/>
      <c r="P219" s="404"/>
      <c r="Q219" s="404"/>
      <c r="R219" s="404"/>
      <c r="S219" s="404"/>
      <c r="T219" s="404"/>
      <c r="U219" s="404"/>
      <c r="V219" s="404"/>
      <c r="W219" s="404"/>
      <c r="X219" s="404"/>
      <c r="Y219" s="404"/>
      <c r="Z219" s="404"/>
      <c r="AA219" s="404"/>
      <c r="AB219" s="404"/>
      <c r="AC219" s="404"/>
      <c r="AD219" s="404"/>
      <c r="AE219" s="404"/>
      <c r="AF219" s="404"/>
      <c r="AG219" s="404"/>
      <c r="AH219" s="404"/>
      <c r="AI219" s="404"/>
      <c r="AJ219" s="404"/>
      <c r="AK219" s="404"/>
      <c r="AL219" s="404"/>
      <c r="AM219" s="404"/>
      <c r="AN219" s="404"/>
      <c r="AO219" s="404"/>
      <c r="AP219" s="404"/>
      <c r="AQ219" s="404"/>
      <c r="AR219" s="404"/>
      <c r="AS219" s="404"/>
      <c r="AT219" s="404"/>
      <c r="AU219" s="404"/>
      <c r="AV219" s="404"/>
      <c r="AW219" s="404"/>
      <c r="AX219" s="404"/>
    </row>
    <row r="220" spans="1:50" x14ac:dyDescent="0.2">
      <c r="A220" s="450"/>
      <c r="B220" s="404"/>
      <c r="C220" s="418"/>
      <c r="D220" s="418"/>
      <c r="E220" s="404"/>
      <c r="F220" s="404"/>
      <c r="G220" s="404"/>
      <c r="H220" s="451"/>
      <c r="I220" s="452"/>
      <c r="J220" s="453"/>
      <c r="K220" s="454"/>
      <c r="L220" s="455"/>
      <c r="M220" s="455"/>
      <c r="N220" s="404"/>
      <c r="O220" s="404"/>
      <c r="P220" s="404"/>
      <c r="Q220" s="404"/>
      <c r="R220" s="404"/>
      <c r="S220" s="404"/>
      <c r="T220" s="404"/>
      <c r="U220" s="404"/>
      <c r="V220" s="404"/>
      <c r="W220" s="404"/>
      <c r="X220" s="404"/>
      <c r="Y220" s="404"/>
      <c r="Z220" s="404"/>
      <c r="AA220" s="404"/>
      <c r="AB220" s="404"/>
      <c r="AC220" s="404"/>
      <c r="AD220" s="404"/>
      <c r="AE220" s="404"/>
      <c r="AF220" s="404"/>
      <c r="AG220" s="404"/>
      <c r="AH220" s="404"/>
      <c r="AI220" s="404"/>
      <c r="AJ220" s="404"/>
      <c r="AK220" s="404"/>
      <c r="AL220" s="404"/>
      <c r="AM220" s="404"/>
      <c r="AN220" s="404"/>
      <c r="AO220" s="404"/>
      <c r="AP220" s="404"/>
      <c r="AQ220" s="404"/>
      <c r="AR220" s="404"/>
      <c r="AS220" s="404"/>
      <c r="AT220" s="404"/>
      <c r="AU220" s="404"/>
      <c r="AV220" s="404"/>
      <c r="AW220" s="404"/>
      <c r="AX220" s="404"/>
    </row>
    <row r="221" spans="1:50" x14ac:dyDescent="0.2">
      <c r="A221" s="450"/>
      <c r="B221" s="404"/>
      <c r="C221" s="418"/>
      <c r="D221" s="418"/>
      <c r="E221" s="404"/>
      <c r="F221" s="404"/>
      <c r="G221" s="404"/>
      <c r="H221" s="451"/>
      <c r="I221" s="452"/>
      <c r="J221" s="453"/>
      <c r="K221" s="454"/>
      <c r="L221" s="455"/>
      <c r="M221" s="455"/>
      <c r="N221" s="404"/>
      <c r="O221" s="404"/>
      <c r="P221" s="404"/>
      <c r="Q221" s="404"/>
      <c r="R221" s="404"/>
      <c r="S221" s="404"/>
      <c r="T221" s="404"/>
      <c r="U221" s="404"/>
      <c r="V221" s="404"/>
      <c r="W221" s="404"/>
      <c r="X221" s="404"/>
      <c r="Y221" s="404"/>
      <c r="Z221" s="404"/>
      <c r="AA221" s="404"/>
      <c r="AB221" s="404"/>
      <c r="AC221" s="404"/>
      <c r="AD221" s="404"/>
      <c r="AE221" s="404"/>
      <c r="AF221" s="404"/>
      <c r="AG221" s="404"/>
      <c r="AH221" s="404"/>
      <c r="AI221" s="404"/>
      <c r="AJ221" s="404"/>
      <c r="AK221" s="404"/>
      <c r="AL221" s="404"/>
      <c r="AM221" s="404"/>
      <c r="AN221" s="404"/>
      <c r="AO221" s="404"/>
      <c r="AP221" s="404"/>
      <c r="AQ221" s="404"/>
      <c r="AR221" s="404"/>
      <c r="AS221" s="404"/>
      <c r="AT221" s="404"/>
      <c r="AU221" s="404"/>
      <c r="AV221" s="404"/>
      <c r="AW221" s="404"/>
      <c r="AX221" s="404"/>
    </row>
    <row r="222" spans="1:50" x14ac:dyDescent="0.2">
      <c r="A222" s="450"/>
      <c r="B222" s="404"/>
      <c r="C222" s="418"/>
      <c r="D222" s="418"/>
      <c r="E222" s="404"/>
      <c r="F222" s="404"/>
      <c r="G222" s="404"/>
      <c r="H222" s="451"/>
      <c r="I222" s="452"/>
      <c r="J222" s="453"/>
      <c r="K222" s="454"/>
      <c r="L222" s="455"/>
      <c r="M222" s="455"/>
      <c r="N222" s="404"/>
      <c r="O222" s="404"/>
      <c r="P222" s="404"/>
      <c r="Q222" s="404"/>
      <c r="R222" s="404"/>
      <c r="S222" s="404"/>
      <c r="T222" s="404"/>
      <c r="U222" s="404"/>
      <c r="V222" s="404"/>
      <c r="W222" s="404"/>
      <c r="X222" s="404"/>
      <c r="Y222" s="404"/>
      <c r="Z222" s="404"/>
      <c r="AA222" s="404"/>
      <c r="AB222" s="404"/>
      <c r="AC222" s="404"/>
      <c r="AD222" s="404"/>
      <c r="AE222" s="404"/>
      <c r="AF222" s="404"/>
      <c r="AG222" s="404"/>
      <c r="AH222" s="404"/>
      <c r="AI222" s="404"/>
      <c r="AJ222" s="404"/>
      <c r="AK222" s="404"/>
      <c r="AL222" s="404"/>
      <c r="AM222" s="404"/>
      <c r="AN222" s="404"/>
      <c r="AO222" s="404"/>
      <c r="AP222" s="404"/>
      <c r="AQ222" s="404"/>
      <c r="AR222" s="404"/>
      <c r="AS222" s="404"/>
      <c r="AT222" s="404"/>
      <c r="AU222" s="404"/>
      <c r="AV222" s="404"/>
      <c r="AW222" s="404"/>
      <c r="AX222" s="404"/>
    </row>
    <row r="223" spans="1:50" x14ac:dyDescent="0.2">
      <c r="A223" s="450"/>
      <c r="B223" s="404"/>
      <c r="C223" s="418"/>
      <c r="D223" s="418"/>
      <c r="E223" s="404"/>
      <c r="F223" s="404"/>
      <c r="G223" s="404"/>
      <c r="H223" s="451"/>
      <c r="I223" s="452"/>
      <c r="J223" s="453"/>
      <c r="K223" s="454"/>
      <c r="L223" s="455"/>
      <c r="M223" s="455"/>
      <c r="N223" s="404"/>
      <c r="O223" s="404"/>
      <c r="P223" s="404"/>
      <c r="Q223" s="404"/>
      <c r="R223" s="404"/>
      <c r="S223" s="404"/>
      <c r="T223" s="404"/>
      <c r="U223" s="404"/>
      <c r="V223" s="404"/>
      <c r="W223" s="404"/>
      <c r="X223" s="404"/>
      <c r="Y223" s="404"/>
      <c r="Z223" s="404"/>
      <c r="AA223" s="404"/>
      <c r="AB223" s="404"/>
      <c r="AC223" s="404"/>
      <c r="AD223" s="404"/>
      <c r="AE223" s="404"/>
      <c r="AF223" s="404"/>
      <c r="AG223" s="404"/>
      <c r="AH223" s="404"/>
      <c r="AI223" s="404"/>
      <c r="AJ223" s="404"/>
      <c r="AK223" s="404"/>
      <c r="AL223" s="404"/>
      <c r="AM223" s="404"/>
      <c r="AN223" s="404"/>
      <c r="AO223" s="404"/>
      <c r="AP223" s="404"/>
      <c r="AQ223" s="404"/>
      <c r="AR223" s="404"/>
      <c r="AS223" s="404"/>
      <c r="AT223" s="404"/>
      <c r="AU223" s="404"/>
      <c r="AV223" s="404"/>
      <c r="AW223" s="404"/>
      <c r="AX223" s="404"/>
    </row>
    <row r="224" spans="1:50" x14ac:dyDescent="0.2">
      <c r="A224" s="450"/>
      <c r="B224" s="404"/>
      <c r="C224" s="418"/>
      <c r="D224" s="418"/>
      <c r="E224" s="404"/>
      <c r="F224" s="404"/>
      <c r="G224" s="404"/>
      <c r="H224" s="451"/>
      <c r="I224" s="452"/>
      <c r="J224" s="453"/>
      <c r="K224" s="454"/>
      <c r="L224" s="455"/>
      <c r="M224" s="455"/>
      <c r="N224" s="404"/>
      <c r="O224" s="404"/>
      <c r="P224" s="404"/>
      <c r="Q224" s="404"/>
      <c r="R224" s="404"/>
      <c r="S224" s="404"/>
      <c r="T224" s="404"/>
      <c r="U224" s="404"/>
      <c r="V224" s="404"/>
      <c r="W224" s="404"/>
      <c r="X224" s="404"/>
      <c r="Y224" s="404"/>
      <c r="Z224" s="404"/>
      <c r="AA224" s="404"/>
      <c r="AB224" s="404"/>
      <c r="AC224" s="404"/>
      <c r="AD224" s="404"/>
      <c r="AE224" s="404"/>
      <c r="AF224" s="404"/>
      <c r="AG224" s="404"/>
      <c r="AH224" s="404"/>
      <c r="AI224" s="404"/>
      <c r="AJ224" s="404"/>
      <c r="AK224" s="404"/>
      <c r="AL224" s="404"/>
      <c r="AM224" s="404"/>
      <c r="AN224" s="404"/>
      <c r="AO224" s="404"/>
      <c r="AP224" s="404"/>
      <c r="AQ224" s="404"/>
      <c r="AR224" s="404"/>
      <c r="AS224" s="404"/>
      <c r="AT224" s="404"/>
      <c r="AU224" s="404"/>
      <c r="AV224" s="404"/>
      <c r="AW224" s="404"/>
      <c r="AX224" s="404"/>
    </row>
    <row r="225" spans="1:50" x14ac:dyDescent="0.2">
      <c r="A225" s="450"/>
      <c r="B225" s="404"/>
      <c r="C225" s="418"/>
      <c r="D225" s="418"/>
      <c r="E225" s="404"/>
      <c r="F225" s="404"/>
      <c r="G225" s="404"/>
      <c r="H225" s="451"/>
      <c r="I225" s="452"/>
      <c r="J225" s="453"/>
      <c r="K225" s="454"/>
      <c r="L225" s="455"/>
      <c r="M225" s="455"/>
      <c r="N225" s="404"/>
      <c r="O225" s="404"/>
      <c r="P225" s="404"/>
      <c r="Q225" s="404"/>
      <c r="R225" s="404"/>
      <c r="S225" s="404"/>
      <c r="T225" s="404"/>
      <c r="U225" s="404"/>
      <c r="V225" s="404"/>
      <c r="W225" s="404"/>
      <c r="X225" s="404"/>
      <c r="Y225" s="404"/>
      <c r="Z225" s="404"/>
      <c r="AA225" s="404"/>
      <c r="AB225" s="404"/>
      <c r="AC225" s="404"/>
      <c r="AD225" s="404"/>
      <c r="AE225" s="404"/>
      <c r="AF225" s="404"/>
      <c r="AG225" s="404"/>
      <c r="AH225" s="404"/>
      <c r="AI225" s="404"/>
      <c r="AJ225" s="404"/>
      <c r="AK225" s="404"/>
      <c r="AL225" s="404"/>
      <c r="AM225" s="404"/>
      <c r="AN225" s="404"/>
      <c r="AO225" s="404"/>
      <c r="AP225" s="404"/>
      <c r="AQ225" s="404"/>
      <c r="AR225" s="404"/>
      <c r="AS225" s="404"/>
      <c r="AT225" s="404"/>
      <c r="AU225" s="404"/>
      <c r="AV225" s="404"/>
      <c r="AW225" s="404"/>
      <c r="AX225" s="404"/>
    </row>
    <row r="226" spans="1:50" x14ac:dyDescent="0.2">
      <c r="A226" s="450"/>
      <c r="B226" s="404"/>
      <c r="C226" s="418"/>
      <c r="D226" s="418"/>
      <c r="E226" s="404"/>
      <c r="F226" s="404"/>
      <c r="G226" s="404"/>
      <c r="H226" s="451"/>
      <c r="I226" s="452"/>
      <c r="J226" s="453"/>
      <c r="K226" s="454"/>
      <c r="L226" s="455"/>
      <c r="M226" s="455"/>
      <c r="N226" s="404"/>
      <c r="O226" s="404"/>
      <c r="P226" s="404"/>
      <c r="Q226" s="404"/>
      <c r="R226" s="404"/>
      <c r="S226" s="404"/>
      <c r="T226" s="404"/>
      <c r="U226" s="404"/>
      <c r="V226" s="404"/>
      <c r="W226" s="404"/>
      <c r="X226" s="404"/>
      <c r="Y226" s="404"/>
      <c r="Z226" s="404"/>
      <c r="AA226" s="404"/>
      <c r="AB226" s="404"/>
      <c r="AC226" s="404"/>
      <c r="AD226" s="404"/>
      <c r="AE226" s="404"/>
      <c r="AF226" s="404"/>
      <c r="AG226" s="404"/>
      <c r="AH226" s="404"/>
      <c r="AI226" s="404"/>
      <c r="AJ226" s="404"/>
      <c r="AK226" s="404"/>
      <c r="AL226" s="404"/>
      <c r="AM226" s="404"/>
      <c r="AN226" s="404"/>
      <c r="AO226" s="404"/>
      <c r="AP226" s="404"/>
      <c r="AQ226" s="404"/>
      <c r="AR226" s="404"/>
      <c r="AS226" s="404"/>
      <c r="AT226" s="404"/>
      <c r="AU226" s="404"/>
      <c r="AV226" s="404"/>
      <c r="AW226" s="404"/>
      <c r="AX226" s="404"/>
    </row>
    <row r="227" spans="1:50" x14ac:dyDescent="0.2">
      <c r="A227" s="450"/>
      <c r="B227" s="404"/>
      <c r="C227" s="418"/>
      <c r="D227" s="418"/>
      <c r="E227" s="404"/>
      <c r="F227" s="404"/>
      <c r="G227" s="404"/>
      <c r="H227" s="451"/>
      <c r="I227" s="452"/>
      <c r="J227" s="453"/>
      <c r="K227" s="454"/>
      <c r="L227" s="455"/>
      <c r="M227" s="455"/>
      <c r="N227" s="404"/>
      <c r="O227" s="404"/>
      <c r="P227" s="404"/>
      <c r="Q227" s="404"/>
      <c r="R227" s="404"/>
      <c r="S227" s="404"/>
      <c r="T227" s="404"/>
      <c r="U227" s="404"/>
      <c r="V227" s="404"/>
      <c r="W227" s="404"/>
      <c r="X227" s="404"/>
      <c r="Y227" s="404"/>
      <c r="Z227" s="404"/>
      <c r="AA227" s="404"/>
      <c r="AB227" s="404"/>
      <c r="AC227" s="404"/>
      <c r="AD227" s="404"/>
      <c r="AE227" s="404"/>
      <c r="AF227" s="404"/>
      <c r="AG227" s="404"/>
      <c r="AH227" s="404"/>
      <c r="AI227" s="404"/>
      <c r="AJ227" s="404"/>
      <c r="AK227" s="404"/>
      <c r="AL227" s="404"/>
      <c r="AM227" s="404"/>
      <c r="AN227" s="404"/>
      <c r="AO227" s="404"/>
      <c r="AP227" s="404"/>
      <c r="AQ227" s="404"/>
      <c r="AR227" s="404"/>
      <c r="AS227" s="404"/>
      <c r="AT227" s="404"/>
      <c r="AU227" s="404"/>
      <c r="AV227" s="404"/>
      <c r="AW227" s="404"/>
      <c r="AX227" s="404"/>
    </row>
    <row r="228" spans="1:50" x14ac:dyDescent="0.2">
      <c r="A228" s="450"/>
      <c r="B228" s="404"/>
      <c r="C228" s="418"/>
      <c r="D228" s="418"/>
      <c r="E228" s="404"/>
      <c r="F228" s="404"/>
      <c r="G228" s="404"/>
      <c r="H228" s="451"/>
      <c r="I228" s="452"/>
      <c r="J228" s="453"/>
      <c r="K228" s="454"/>
      <c r="L228" s="455"/>
      <c r="M228" s="455"/>
      <c r="N228" s="404"/>
      <c r="O228" s="404"/>
      <c r="P228" s="404"/>
      <c r="Q228" s="404"/>
      <c r="R228" s="404"/>
      <c r="S228" s="404"/>
      <c r="T228" s="404"/>
      <c r="U228" s="404"/>
      <c r="V228" s="404"/>
      <c r="W228" s="404"/>
      <c r="X228" s="404"/>
      <c r="Y228" s="404"/>
      <c r="Z228" s="404"/>
      <c r="AA228" s="404"/>
      <c r="AB228" s="404"/>
      <c r="AC228" s="404"/>
      <c r="AD228" s="404"/>
      <c r="AE228" s="404"/>
      <c r="AF228" s="404"/>
      <c r="AG228" s="404"/>
      <c r="AH228" s="404"/>
      <c r="AI228" s="404"/>
      <c r="AJ228" s="404"/>
      <c r="AK228" s="404"/>
      <c r="AL228" s="404"/>
      <c r="AM228" s="404"/>
      <c r="AN228" s="404"/>
      <c r="AO228" s="404"/>
      <c r="AP228" s="404"/>
      <c r="AQ228" s="404"/>
      <c r="AR228" s="404"/>
      <c r="AS228" s="404"/>
      <c r="AT228" s="404"/>
      <c r="AU228" s="404"/>
      <c r="AV228" s="404"/>
      <c r="AW228" s="404"/>
      <c r="AX228" s="404"/>
    </row>
    <row r="229" spans="1:50" x14ac:dyDescent="0.2">
      <c r="A229" s="450"/>
      <c r="B229" s="404"/>
      <c r="C229" s="418"/>
      <c r="D229" s="418"/>
      <c r="E229" s="404"/>
      <c r="F229" s="404"/>
      <c r="G229" s="404"/>
      <c r="H229" s="451"/>
      <c r="I229" s="452"/>
      <c r="J229" s="453"/>
      <c r="K229" s="454"/>
      <c r="L229" s="455"/>
      <c r="M229" s="455"/>
      <c r="N229" s="404"/>
      <c r="O229" s="404"/>
      <c r="P229" s="404"/>
      <c r="Q229" s="404"/>
      <c r="R229" s="404"/>
      <c r="S229" s="404"/>
      <c r="T229" s="404"/>
      <c r="U229" s="404"/>
      <c r="V229" s="404"/>
      <c r="W229" s="404"/>
      <c r="X229" s="404"/>
      <c r="Y229" s="404"/>
      <c r="Z229" s="404"/>
      <c r="AA229" s="404"/>
      <c r="AB229" s="404"/>
      <c r="AC229" s="404"/>
      <c r="AD229" s="404"/>
      <c r="AE229" s="404"/>
      <c r="AF229" s="404"/>
      <c r="AG229" s="404"/>
      <c r="AH229" s="404"/>
      <c r="AI229" s="404"/>
      <c r="AJ229" s="404"/>
      <c r="AK229" s="404"/>
      <c r="AL229" s="404"/>
      <c r="AM229" s="404"/>
      <c r="AN229" s="404"/>
      <c r="AO229" s="404"/>
      <c r="AP229" s="404"/>
      <c r="AQ229" s="404"/>
      <c r="AR229" s="404"/>
      <c r="AS229" s="404"/>
      <c r="AT229" s="404"/>
      <c r="AU229" s="404"/>
      <c r="AV229" s="404"/>
      <c r="AW229" s="404"/>
      <c r="AX229" s="404"/>
    </row>
    <row r="230" spans="1:50" x14ac:dyDescent="0.2">
      <c r="A230" s="450"/>
      <c r="B230" s="404"/>
      <c r="C230" s="418"/>
      <c r="D230" s="418"/>
      <c r="E230" s="404"/>
      <c r="F230" s="404"/>
      <c r="G230" s="404"/>
      <c r="H230" s="451"/>
      <c r="I230" s="452"/>
      <c r="J230" s="453"/>
      <c r="K230" s="454"/>
      <c r="L230" s="455"/>
      <c r="M230" s="455"/>
      <c r="N230" s="404"/>
      <c r="O230" s="404"/>
      <c r="P230" s="404"/>
      <c r="Q230" s="404"/>
      <c r="R230" s="404"/>
      <c r="S230" s="404"/>
      <c r="T230" s="404"/>
      <c r="U230" s="404"/>
      <c r="V230" s="404"/>
      <c r="W230" s="404"/>
      <c r="X230" s="404"/>
      <c r="Y230" s="404"/>
      <c r="Z230" s="404"/>
      <c r="AA230" s="404"/>
      <c r="AB230" s="404"/>
      <c r="AC230" s="404"/>
      <c r="AD230" s="404"/>
      <c r="AE230" s="404"/>
      <c r="AF230" s="404"/>
      <c r="AG230" s="404"/>
      <c r="AH230" s="404"/>
      <c r="AI230" s="404"/>
      <c r="AJ230" s="404"/>
      <c r="AK230" s="404"/>
      <c r="AL230" s="404"/>
      <c r="AM230" s="404"/>
      <c r="AN230" s="404"/>
      <c r="AO230" s="404"/>
      <c r="AP230" s="404"/>
      <c r="AQ230" s="404"/>
      <c r="AR230" s="404"/>
      <c r="AS230" s="404"/>
      <c r="AT230" s="404"/>
      <c r="AU230" s="404"/>
      <c r="AV230" s="404"/>
      <c r="AW230" s="404"/>
      <c r="AX230" s="404"/>
    </row>
    <row r="231" spans="1:50" x14ac:dyDescent="0.2">
      <c r="A231" s="450"/>
      <c r="B231" s="404"/>
      <c r="C231" s="418"/>
      <c r="D231" s="418"/>
      <c r="E231" s="404"/>
      <c r="F231" s="404"/>
      <c r="G231" s="404"/>
      <c r="H231" s="451"/>
      <c r="I231" s="452"/>
      <c r="J231" s="453"/>
      <c r="K231" s="454"/>
      <c r="L231" s="455"/>
      <c r="M231" s="455"/>
      <c r="N231" s="404"/>
      <c r="O231" s="404"/>
      <c r="P231" s="404"/>
      <c r="Q231" s="404"/>
      <c r="R231" s="404"/>
      <c r="S231" s="404"/>
      <c r="T231" s="404"/>
      <c r="U231" s="404"/>
      <c r="V231" s="404"/>
      <c r="W231" s="404"/>
      <c r="X231" s="404"/>
      <c r="Y231" s="404"/>
      <c r="Z231" s="404"/>
      <c r="AA231" s="404"/>
      <c r="AB231" s="404"/>
      <c r="AC231" s="404"/>
      <c r="AD231" s="404"/>
      <c r="AE231" s="404"/>
      <c r="AF231" s="404"/>
      <c r="AG231" s="404"/>
      <c r="AH231" s="404"/>
      <c r="AI231" s="404"/>
      <c r="AJ231" s="404"/>
      <c r="AK231" s="404"/>
      <c r="AL231" s="404"/>
      <c r="AM231" s="404"/>
      <c r="AN231" s="404"/>
      <c r="AO231" s="404"/>
      <c r="AP231" s="404"/>
      <c r="AQ231" s="404"/>
      <c r="AR231" s="404"/>
      <c r="AS231" s="404"/>
      <c r="AT231" s="404"/>
      <c r="AU231" s="404"/>
      <c r="AV231" s="404"/>
      <c r="AW231" s="404"/>
      <c r="AX231" s="404"/>
    </row>
    <row r="232" spans="1:50" x14ac:dyDescent="0.2">
      <c r="A232" s="450"/>
      <c r="B232" s="404"/>
      <c r="C232" s="418"/>
      <c r="D232" s="418"/>
      <c r="E232" s="404"/>
      <c r="F232" s="404"/>
      <c r="G232" s="404"/>
      <c r="H232" s="451"/>
      <c r="I232" s="452"/>
      <c r="J232" s="453"/>
      <c r="K232" s="454"/>
      <c r="L232" s="455"/>
      <c r="M232" s="455"/>
      <c r="N232" s="404"/>
      <c r="O232" s="404"/>
      <c r="P232" s="404"/>
      <c r="Q232" s="404"/>
      <c r="R232" s="404"/>
      <c r="S232" s="404"/>
      <c r="T232" s="404"/>
      <c r="U232" s="404"/>
      <c r="V232" s="404"/>
      <c r="W232" s="404"/>
      <c r="X232" s="404"/>
      <c r="Y232" s="404"/>
      <c r="Z232" s="404"/>
      <c r="AA232" s="404"/>
      <c r="AB232" s="404"/>
      <c r="AC232" s="404"/>
      <c r="AD232" s="404"/>
      <c r="AE232" s="404"/>
      <c r="AF232" s="404"/>
      <c r="AG232" s="404"/>
      <c r="AH232" s="404"/>
      <c r="AI232" s="404"/>
      <c r="AJ232" s="404"/>
      <c r="AK232" s="404"/>
      <c r="AL232" s="404"/>
      <c r="AM232" s="404"/>
      <c r="AN232" s="404"/>
      <c r="AO232" s="404"/>
      <c r="AP232" s="404"/>
      <c r="AQ232" s="404"/>
      <c r="AR232" s="404"/>
      <c r="AS232" s="404"/>
      <c r="AT232" s="404"/>
      <c r="AU232" s="404"/>
      <c r="AV232" s="404"/>
      <c r="AW232" s="404"/>
      <c r="AX232" s="404"/>
    </row>
    <row r="233" spans="1:50" x14ac:dyDescent="0.2">
      <c r="A233" s="450"/>
      <c r="B233" s="404"/>
      <c r="C233" s="418"/>
      <c r="D233" s="418"/>
      <c r="E233" s="404"/>
      <c r="F233" s="404"/>
      <c r="G233" s="404"/>
      <c r="H233" s="451"/>
      <c r="I233" s="452"/>
      <c r="J233" s="453"/>
      <c r="K233" s="454"/>
      <c r="L233" s="455"/>
      <c r="M233" s="455"/>
      <c r="N233" s="404"/>
      <c r="O233" s="404"/>
      <c r="P233" s="404"/>
      <c r="Q233" s="404"/>
      <c r="R233" s="404"/>
      <c r="S233" s="404"/>
      <c r="T233" s="404"/>
      <c r="U233" s="404"/>
      <c r="V233" s="404"/>
      <c r="W233" s="404"/>
      <c r="X233" s="404"/>
      <c r="Y233" s="404"/>
      <c r="Z233" s="404"/>
      <c r="AA233" s="404"/>
      <c r="AB233" s="404"/>
      <c r="AC233" s="404"/>
      <c r="AD233" s="404"/>
      <c r="AE233" s="404"/>
      <c r="AF233" s="404"/>
      <c r="AG233" s="404"/>
      <c r="AH233" s="404"/>
      <c r="AI233" s="404"/>
      <c r="AJ233" s="404"/>
      <c r="AK233" s="404"/>
      <c r="AL233" s="404"/>
      <c r="AM233" s="404"/>
      <c r="AN233" s="404"/>
      <c r="AO233" s="404"/>
      <c r="AP233" s="404"/>
      <c r="AQ233" s="404"/>
      <c r="AR233" s="404"/>
      <c r="AS233" s="404"/>
      <c r="AT233" s="404"/>
      <c r="AU233" s="404"/>
      <c r="AV233" s="404"/>
      <c r="AW233" s="404"/>
      <c r="AX233" s="404"/>
    </row>
    <row r="234" spans="1:50" x14ac:dyDescent="0.2">
      <c r="A234" s="450"/>
      <c r="B234" s="404"/>
      <c r="C234" s="418"/>
      <c r="D234" s="418"/>
      <c r="E234" s="404"/>
      <c r="F234" s="404"/>
      <c r="G234" s="404"/>
      <c r="H234" s="451"/>
      <c r="I234" s="452"/>
      <c r="J234" s="453"/>
      <c r="K234" s="454"/>
      <c r="L234" s="455"/>
      <c r="M234" s="455"/>
      <c r="N234" s="404"/>
      <c r="O234" s="404"/>
      <c r="P234" s="404"/>
      <c r="Q234" s="404"/>
      <c r="R234" s="404"/>
      <c r="S234" s="404"/>
      <c r="T234" s="404"/>
      <c r="U234" s="404"/>
      <c r="V234" s="404"/>
      <c r="W234" s="404"/>
      <c r="X234" s="404"/>
      <c r="Y234" s="404"/>
      <c r="Z234" s="404"/>
      <c r="AA234" s="404"/>
      <c r="AB234" s="404"/>
      <c r="AC234" s="404"/>
      <c r="AD234" s="404"/>
      <c r="AE234" s="404"/>
      <c r="AF234" s="404"/>
      <c r="AG234" s="404"/>
      <c r="AH234" s="404"/>
      <c r="AI234" s="404"/>
      <c r="AJ234" s="404"/>
      <c r="AK234" s="404"/>
      <c r="AL234" s="404"/>
      <c r="AM234" s="404"/>
      <c r="AN234" s="404"/>
      <c r="AO234" s="404"/>
      <c r="AP234" s="404"/>
      <c r="AQ234" s="404"/>
      <c r="AR234" s="404"/>
      <c r="AS234" s="404"/>
      <c r="AT234" s="404"/>
      <c r="AU234" s="404"/>
      <c r="AV234" s="404"/>
      <c r="AW234" s="404"/>
      <c r="AX234" s="404"/>
    </row>
    <row r="235" spans="1:50" x14ac:dyDescent="0.2">
      <c r="A235" s="450"/>
      <c r="B235" s="404"/>
      <c r="C235" s="418"/>
      <c r="D235" s="418"/>
      <c r="E235" s="404"/>
      <c r="F235" s="404"/>
      <c r="G235" s="404"/>
      <c r="H235" s="451"/>
      <c r="I235" s="452"/>
      <c r="J235" s="453"/>
      <c r="K235" s="454"/>
      <c r="L235" s="455"/>
      <c r="M235" s="455"/>
      <c r="N235" s="404"/>
      <c r="O235" s="404"/>
      <c r="P235" s="404"/>
      <c r="Q235" s="404"/>
      <c r="R235" s="404"/>
      <c r="S235" s="404"/>
      <c r="T235" s="404"/>
      <c r="U235" s="404"/>
      <c r="V235" s="404"/>
      <c r="W235" s="404"/>
      <c r="X235" s="404"/>
      <c r="Y235" s="404"/>
      <c r="Z235" s="404"/>
      <c r="AA235" s="404"/>
      <c r="AB235" s="404"/>
      <c r="AC235" s="404"/>
      <c r="AD235" s="404"/>
      <c r="AE235" s="404"/>
      <c r="AF235" s="404"/>
      <c r="AG235" s="404"/>
      <c r="AH235" s="404"/>
      <c r="AI235" s="404"/>
      <c r="AJ235" s="404"/>
      <c r="AK235" s="404"/>
      <c r="AL235" s="404"/>
      <c r="AM235" s="404"/>
      <c r="AN235" s="404"/>
      <c r="AO235" s="404"/>
      <c r="AP235" s="404"/>
      <c r="AQ235" s="404"/>
      <c r="AR235" s="404"/>
      <c r="AS235" s="404"/>
      <c r="AT235" s="404"/>
      <c r="AU235" s="404"/>
      <c r="AV235" s="404"/>
      <c r="AW235" s="404"/>
      <c r="AX235" s="404"/>
    </row>
    <row r="236" spans="1:50" x14ac:dyDescent="0.2">
      <c r="A236" s="450"/>
      <c r="B236" s="404"/>
      <c r="C236" s="418"/>
      <c r="D236" s="418"/>
      <c r="E236" s="404"/>
      <c r="F236" s="404"/>
      <c r="G236" s="404"/>
      <c r="H236" s="451"/>
      <c r="I236" s="452"/>
      <c r="J236" s="453"/>
      <c r="K236" s="454"/>
      <c r="L236" s="455"/>
      <c r="M236" s="455"/>
      <c r="N236" s="404"/>
      <c r="O236" s="404"/>
      <c r="P236" s="404"/>
      <c r="Q236" s="404"/>
      <c r="R236" s="404"/>
      <c r="S236" s="404"/>
      <c r="T236" s="404"/>
      <c r="U236" s="404"/>
      <c r="V236" s="404"/>
      <c r="W236" s="404"/>
      <c r="X236" s="404"/>
      <c r="Y236" s="404"/>
      <c r="Z236" s="404"/>
      <c r="AA236" s="404"/>
      <c r="AB236" s="404"/>
      <c r="AC236" s="404"/>
      <c r="AD236" s="404"/>
      <c r="AE236" s="404"/>
      <c r="AF236" s="404"/>
      <c r="AG236" s="404"/>
      <c r="AH236" s="404"/>
      <c r="AI236" s="404"/>
      <c r="AJ236" s="404"/>
      <c r="AK236" s="404"/>
      <c r="AL236" s="404"/>
      <c r="AM236" s="404"/>
      <c r="AN236" s="404"/>
      <c r="AO236" s="404"/>
      <c r="AP236" s="404"/>
      <c r="AQ236" s="404"/>
      <c r="AR236" s="404"/>
      <c r="AS236" s="404"/>
      <c r="AT236" s="404"/>
      <c r="AU236" s="404"/>
      <c r="AV236" s="404"/>
      <c r="AW236" s="404"/>
      <c r="AX236" s="404"/>
    </row>
    <row r="237" spans="1:50" x14ac:dyDescent="0.2">
      <c r="A237" s="450"/>
      <c r="B237" s="404"/>
      <c r="C237" s="418"/>
      <c r="D237" s="418"/>
      <c r="E237" s="404"/>
      <c r="F237" s="404"/>
      <c r="G237" s="404"/>
      <c r="H237" s="451"/>
      <c r="I237" s="452"/>
      <c r="J237" s="453"/>
      <c r="K237" s="454"/>
      <c r="L237" s="455"/>
      <c r="M237" s="455"/>
      <c r="N237" s="404"/>
      <c r="O237" s="404"/>
      <c r="P237" s="404"/>
      <c r="Q237" s="404"/>
      <c r="R237" s="404"/>
      <c r="S237" s="404"/>
      <c r="T237" s="404"/>
      <c r="U237" s="404"/>
      <c r="V237" s="404"/>
      <c r="W237" s="404"/>
      <c r="X237" s="404"/>
      <c r="Y237" s="404"/>
      <c r="Z237" s="404"/>
      <c r="AA237" s="404"/>
      <c r="AB237" s="404"/>
      <c r="AC237" s="404"/>
      <c r="AD237" s="404"/>
      <c r="AE237" s="404"/>
      <c r="AF237" s="404"/>
      <c r="AG237" s="404"/>
      <c r="AH237" s="404"/>
      <c r="AI237" s="404"/>
      <c r="AJ237" s="404"/>
      <c r="AK237" s="404"/>
      <c r="AL237" s="404"/>
      <c r="AM237" s="404"/>
      <c r="AN237" s="404"/>
      <c r="AO237" s="404"/>
      <c r="AP237" s="404"/>
      <c r="AQ237" s="404"/>
      <c r="AR237" s="404"/>
      <c r="AS237" s="404"/>
      <c r="AT237" s="404"/>
      <c r="AU237" s="404"/>
      <c r="AV237" s="404"/>
      <c r="AW237" s="404"/>
      <c r="AX237" s="404"/>
    </row>
    <row r="238" spans="1:50" x14ac:dyDescent="0.2">
      <c r="A238" s="450"/>
      <c r="B238" s="404"/>
      <c r="C238" s="418"/>
      <c r="D238" s="418"/>
      <c r="E238" s="404"/>
      <c r="F238" s="404"/>
      <c r="G238" s="404"/>
      <c r="H238" s="451"/>
      <c r="I238" s="452"/>
      <c r="J238" s="453"/>
      <c r="K238" s="454"/>
      <c r="L238" s="455"/>
      <c r="M238" s="455"/>
      <c r="N238" s="404"/>
      <c r="O238" s="404"/>
      <c r="P238" s="404"/>
      <c r="Q238" s="404"/>
      <c r="R238" s="404"/>
      <c r="S238" s="404"/>
      <c r="T238" s="404"/>
      <c r="U238" s="404"/>
      <c r="V238" s="404"/>
      <c r="W238" s="404"/>
      <c r="X238" s="404"/>
      <c r="Y238" s="404"/>
      <c r="Z238" s="404"/>
      <c r="AA238" s="404"/>
      <c r="AB238" s="404"/>
      <c r="AC238" s="404"/>
      <c r="AD238" s="404"/>
      <c r="AE238" s="404"/>
      <c r="AF238" s="404"/>
      <c r="AG238" s="404"/>
      <c r="AH238" s="404"/>
      <c r="AI238" s="404"/>
      <c r="AJ238" s="404"/>
      <c r="AK238" s="404"/>
      <c r="AL238" s="404"/>
      <c r="AM238" s="404"/>
      <c r="AN238" s="404"/>
      <c r="AO238" s="404"/>
      <c r="AP238" s="404"/>
      <c r="AQ238" s="404"/>
      <c r="AR238" s="404"/>
      <c r="AS238" s="404"/>
      <c r="AT238" s="404"/>
      <c r="AU238" s="404"/>
      <c r="AV238" s="404"/>
      <c r="AW238" s="404"/>
      <c r="AX238" s="404"/>
    </row>
    <row r="239" spans="1:50" x14ac:dyDescent="0.2">
      <c r="A239" s="450"/>
      <c r="B239" s="404"/>
      <c r="C239" s="418"/>
      <c r="D239" s="418"/>
      <c r="E239" s="404"/>
      <c r="F239" s="404"/>
      <c r="G239" s="404"/>
      <c r="H239" s="451"/>
      <c r="I239" s="452"/>
      <c r="J239" s="453"/>
      <c r="K239" s="454"/>
      <c r="L239" s="455"/>
      <c r="M239" s="455"/>
      <c r="N239" s="404"/>
      <c r="O239" s="404"/>
      <c r="P239" s="404"/>
      <c r="Q239" s="404"/>
      <c r="R239" s="404"/>
      <c r="S239" s="404"/>
      <c r="T239" s="404"/>
      <c r="U239" s="404"/>
      <c r="V239" s="404"/>
      <c r="W239" s="404"/>
      <c r="X239" s="404"/>
      <c r="Y239" s="404"/>
      <c r="Z239" s="404"/>
      <c r="AA239" s="404"/>
      <c r="AB239" s="404"/>
      <c r="AC239" s="404"/>
      <c r="AD239" s="404"/>
      <c r="AE239" s="404"/>
      <c r="AF239" s="404"/>
      <c r="AG239" s="404"/>
      <c r="AH239" s="404"/>
      <c r="AI239" s="404"/>
      <c r="AJ239" s="404"/>
      <c r="AK239" s="404"/>
      <c r="AL239" s="404"/>
      <c r="AM239" s="404"/>
      <c r="AN239" s="404"/>
      <c r="AO239" s="404"/>
      <c r="AP239" s="404"/>
      <c r="AQ239" s="404"/>
      <c r="AR239" s="404"/>
      <c r="AS239" s="404"/>
      <c r="AT239" s="404"/>
      <c r="AU239" s="404"/>
      <c r="AV239" s="404"/>
      <c r="AW239" s="404"/>
      <c r="AX239" s="404"/>
    </row>
    <row r="240" spans="1:50" x14ac:dyDescent="0.2">
      <c r="A240" s="450"/>
      <c r="B240" s="404"/>
      <c r="C240" s="418"/>
      <c r="D240" s="418"/>
      <c r="E240" s="404"/>
      <c r="F240" s="404"/>
      <c r="G240" s="404"/>
      <c r="H240" s="451"/>
      <c r="I240" s="452"/>
      <c r="J240" s="453"/>
      <c r="K240" s="454"/>
      <c r="L240" s="455"/>
      <c r="M240" s="455"/>
      <c r="N240" s="404"/>
      <c r="O240" s="404"/>
      <c r="P240" s="404"/>
      <c r="Q240" s="404"/>
      <c r="R240" s="404"/>
      <c r="S240" s="404"/>
      <c r="T240" s="404"/>
      <c r="U240" s="404"/>
      <c r="V240" s="404"/>
      <c r="W240" s="404"/>
      <c r="X240" s="404"/>
      <c r="Y240" s="404"/>
      <c r="Z240" s="404"/>
      <c r="AA240" s="404"/>
      <c r="AB240" s="404"/>
      <c r="AC240" s="404"/>
      <c r="AD240" s="404"/>
      <c r="AE240" s="404"/>
      <c r="AF240" s="404"/>
      <c r="AG240" s="404"/>
      <c r="AH240" s="404"/>
      <c r="AI240" s="404"/>
      <c r="AJ240" s="404"/>
      <c r="AK240" s="404"/>
      <c r="AL240" s="404"/>
      <c r="AM240" s="404"/>
      <c r="AN240" s="404"/>
      <c r="AO240" s="404"/>
      <c r="AP240" s="404"/>
      <c r="AQ240" s="404"/>
      <c r="AR240" s="404"/>
      <c r="AS240" s="404"/>
      <c r="AT240" s="404"/>
      <c r="AU240" s="404"/>
      <c r="AV240" s="404"/>
      <c r="AW240" s="404"/>
      <c r="AX240" s="404"/>
    </row>
    <row r="241" spans="1:50" x14ac:dyDescent="0.2">
      <c r="A241" s="450"/>
      <c r="B241" s="404"/>
      <c r="C241" s="418"/>
      <c r="D241" s="418"/>
      <c r="E241" s="404"/>
      <c r="F241" s="404"/>
      <c r="G241" s="404"/>
      <c r="H241" s="451"/>
      <c r="I241" s="452"/>
      <c r="J241" s="453"/>
      <c r="K241" s="454"/>
      <c r="L241" s="455"/>
      <c r="M241" s="455"/>
      <c r="N241" s="404"/>
      <c r="O241" s="404"/>
      <c r="P241" s="404"/>
      <c r="Q241" s="404"/>
      <c r="R241" s="404"/>
      <c r="S241" s="404"/>
      <c r="T241" s="404"/>
      <c r="U241" s="404"/>
      <c r="V241" s="404"/>
      <c r="W241" s="404"/>
      <c r="X241" s="404"/>
      <c r="Y241" s="404"/>
      <c r="Z241" s="404"/>
      <c r="AA241" s="404"/>
      <c r="AB241" s="404"/>
      <c r="AC241" s="404"/>
      <c r="AD241" s="404"/>
      <c r="AE241" s="404"/>
      <c r="AF241" s="404"/>
      <c r="AG241" s="404"/>
      <c r="AH241" s="404"/>
      <c r="AI241" s="404"/>
      <c r="AJ241" s="404"/>
      <c r="AK241" s="404"/>
      <c r="AL241" s="404"/>
      <c r="AM241" s="404"/>
      <c r="AN241" s="404"/>
      <c r="AO241" s="404"/>
      <c r="AP241" s="404"/>
      <c r="AQ241" s="404"/>
      <c r="AR241" s="404"/>
      <c r="AS241" s="404"/>
      <c r="AT241" s="404"/>
      <c r="AU241" s="404"/>
      <c r="AV241" s="404"/>
      <c r="AW241" s="404"/>
      <c r="AX241" s="404"/>
    </row>
    <row r="242" spans="1:50" x14ac:dyDescent="0.2">
      <c r="A242" s="450"/>
      <c r="B242" s="404"/>
      <c r="C242" s="418"/>
      <c r="D242" s="418"/>
      <c r="E242" s="404"/>
      <c r="F242" s="404"/>
      <c r="G242" s="404"/>
      <c r="H242" s="451"/>
      <c r="I242" s="452"/>
      <c r="J242" s="453"/>
      <c r="K242" s="454"/>
      <c r="L242" s="455"/>
      <c r="M242" s="455"/>
      <c r="N242" s="404"/>
      <c r="O242" s="404"/>
      <c r="P242" s="404"/>
      <c r="Q242" s="404"/>
      <c r="R242" s="404"/>
      <c r="S242" s="404"/>
      <c r="T242" s="404"/>
      <c r="U242" s="404"/>
      <c r="V242" s="404"/>
      <c r="W242" s="404"/>
      <c r="X242" s="404"/>
      <c r="Y242" s="404"/>
      <c r="Z242" s="404"/>
      <c r="AA242" s="404"/>
      <c r="AB242" s="404"/>
      <c r="AC242" s="404"/>
      <c r="AD242" s="404"/>
      <c r="AE242" s="404"/>
      <c r="AF242" s="404"/>
      <c r="AG242" s="404"/>
      <c r="AH242" s="404"/>
      <c r="AI242" s="404"/>
      <c r="AJ242" s="404"/>
      <c r="AK242" s="404"/>
      <c r="AL242" s="404"/>
      <c r="AM242" s="404"/>
      <c r="AN242" s="404"/>
      <c r="AO242" s="404"/>
      <c r="AP242" s="404"/>
      <c r="AQ242" s="404"/>
      <c r="AR242" s="404"/>
      <c r="AS242" s="404"/>
      <c r="AT242" s="404"/>
      <c r="AU242" s="404"/>
      <c r="AV242" s="404"/>
      <c r="AW242" s="404"/>
      <c r="AX242" s="404"/>
    </row>
    <row r="243" spans="1:50" x14ac:dyDescent="0.2">
      <c r="A243" s="450"/>
      <c r="B243" s="404"/>
      <c r="C243" s="418"/>
      <c r="D243" s="418"/>
      <c r="E243" s="404"/>
      <c r="F243" s="404"/>
      <c r="G243" s="404"/>
      <c r="H243" s="451"/>
      <c r="I243" s="452"/>
      <c r="J243" s="453"/>
      <c r="K243" s="454"/>
      <c r="L243" s="455"/>
      <c r="M243" s="455"/>
      <c r="N243" s="404"/>
      <c r="O243" s="404"/>
      <c r="P243" s="404"/>
      <c r="Q243" s="404"/>
      <c r="R243" s="404"/>
      <c r="S243" s="404"/>
      <c r="T243" s="404"/>
      <c r="U243" s="404"/>
      <c r="V243" s="404"/>
      <c r="W243" s="404"/>
      <c r="X243" s="404"/>
      <c r="Y243" s="404"/>
      <c r="Z243" s="404"/>
      <c r="AA243" s="404"/>
      <c r="AB243" s="404"/>
      <c r="AC243" s="404"/>
      <c r="AD243" s="404"/>
      <c r="AE243" s="404"/>
      <c r="AF243" s="404"/>
      <c r="AG243" s="404"/>
      <c r="AH243" s="404"/>
      <c r="AI243" s="404"/>
      <c r="AJ243" s="404"/>
      <c r="AK243" s="404"/>
      <c r="AL243" s="404"/>
      <c r="AM243" s="404"/>
      <c r="AN243" s="404"/>
      <c r="AO243" s="404"/>
      <c r="AP243" s="404"/>
      <c r="AQ243" s="404"/>
      <c r="AR243" s="404"/>
      <c r="AS243" s="404"/>
      <c r="AT243" s="404"/>
      <c r="AU243" s="404"/>
      <c r="AV243" s="404"/>
      <c r="AW243" s="404"/>
      <c r="AX243" s="404"/>
    </row>
    <row r="244" spans="1:50" x14ac:dyDescent="0.2">
      <c r="A244" s="450"/>
      <c r="B244" s="404"/>
      <c r="C244" s="418"/>
      <c r="D244" s="418"/>
      <c r="E244" s="404"/>
      <c r="F244" s="404"/>
      <c r="G244" s="404"/>
      <c r="H244" s="451"/>
      <c r="I244" s="452"/>
      <c r="J244" s="453"/>
      <c r="K244" s="454"/>
      <c r="L244" s="455"/>
      <c r="M244" s="455"/>
      <c r="N244" s="404"/>
      <c r="O244" s="404"/>
      <c r="P244" s="404"/>
      <c r="Q244" s="404"/>
      <c r="R244" s="404"/>
      <c r="S244" s="404"/>
      <c r="T244" s="404"/>
      <c r="U244" s="404"/>
      <c r="V244" s="404"/>
      <c r="W244" s="404"/>
      <c r="X244" s="404"/>
      <c r="Y244" s="404"/>
      <c r="Z244" s="404"/>
      <c r="AA244" s="404"/>
      <c r="AB244" s="404"/>
      <c r="AC244" s="404"/>
      <c r="AD244" s="404"/>
      <c r="AE244" s="404"/>
      <c r="AF244" s="404"/>
      <c r="AG244" s="404"/>
      <c r="AH244" s="404"/>
      <c r="AI244" s="404"/>
      <c r="AJ244" s="404"/>
      <c r="AK244" s="404"/>
      <c r="AL244" s="404"/>
      <c r="AM244" s="404"/>
      <c r="AN244" s="404"/>
      <c r="AO244" s="404"/>
      <c r="AP244" s="404"/>
      <c r="AQ244" s="404"/>
      <c r="AR244" s="404"/>
      <c r="AS244" s="404"/>
      <c r="AT244" s="404"/>
      <c r="AU244" s="404"/>
      <c r="AV244" s="404"/>
      <c r="AW244" s="404"/>
      <c r="AX244" s="404"/>
    </row>
    <row r="245" spans="1:50" x14ac:dyDescent="0.2">
      <c r="A245" s="450"/>
      <c r="B245" s="404"/>
      <c r="C245" s="418"/>
      <c r="D245" s="418"/>
      <c r="E245" s="404"/>
      <c r="F245" s="404"/>
      <c r="G245" s="404"/>
      <c r="H245" s="451"/>
      <c r="I245" s="452"/>
      <c r="J245" s="453"/>
      <c r="K245" s="454"/>
      <c r="L245" s="455"/>
      <c r="M245" s="455"/>
      <c r="N245" s="404"/>
      <c r="O245" s="404"/>
      <c r="P245" s="404"/>
      <c r="Q245" s="404"/>
      <c r="R245" s="404"/>
      <c r="S245" s="404"/>
      <c r="T245" s="404"/>
      <c r="U245" s="404"/>
      <c r="V245" s="404"/>
      <c r="W245" s="404"/>
      <c r="X245" s="404"/>
      <c r="Y245" s="404"/>
      <c r="Z245" s="404"/>
      <c r="AA245" s="404"/>
      <c r="AB245" s="404"/>
      <c r="AC245" s="404"/>
      <c r="AD245" s="404"/>
      <c r="AE245" s="404"/>
      <c r="AF245" s="404"/>
      <c r="AG245" s="404"/>
      <c r="AH245" s="404"/>
      <c r="AI245" s="404"/>
      <c r="AJ245" s="404"/>
      <c r="AK245" s="404"/>
      <c r="AL245" s="404"/>
      <c r="AM245" s="404"/>
      <c r="AN245" s="404"/>
      <c r="AO245" s="404"/>
      <c r="AP245" s="404"/>
      <c r="AQ245" s="404"/>
      <c r="AR245" s="404"/>
      <c r="AS245" s="404"/>
      <c r="AT245" s="404"/>
      <c r="AU245" s="404"/>
      <c r="AV245" s="404"/>
      <c r="AW245" s="404"/>
      <c r="AX245" s="404"/>
    </row>
    <row r="246" spans="1:50" x14ac:dyDescent="0.2">
      <c r="A246" s="450"/>
      <c r="B246" s="404"/>
      <c r="C246" s="418"/>
      <c r="D246" s="418"/>
      <c r="E246" s="404"/>
      <c r="F246" s="404"/>
      <c r="G246" s="404"/>
      <c r="H246" s="451"/>
      <c r="I246" s="452"/>
      <c r="J246" s="453"/>
      <c r="K246" s="454"/>
      <c r="L246" s="455"/>
      <c r="M246" s="455"/>
      <c r="N246" s="404"/>
      <c r="O246" s="404"/>
      <c r="P246" s="404"/>
      <c r="Q246" s="404"/>
      <c r="R246" s="404"/>
      <c r="S246" s="404"/>
      <c r="T246" s="404"/>
      <c r="U246" s="404"/>
      <c r="V246" s="404"/>
      <c r="W246" s="404"/>
      <c r="X246" s="404"/>
      <c r="Y246" s="404"/>
      <c r="Z246" s="404"/>
      <c r="AA246" s="404"/>
      <c r="AB246" s="404"/>
      <c r="AC246" s="404"/>
      <c r="AD246" s="404"/>
      <c r="AE246" s="404"/>
      <c r="AF246" s="404"/>
      <c r="AG246" s="404"/>
      <c r="AH246" s="404"/>
      <c r="AI246" s="404"/>
      <c r="AJ246" s="404"/>
      <c r="AK246" s="404"/>
      <c r="AL246" s="404"/>
      <c r="AM246" s="404"/>
      <c r="AN246" s="404"/>
      <c r="AO246" s="404"/>
      <c r="AP246" s="404"/>
      <c r="AQ246" s="404"/>
      <c r="AR246" s="404"/>
      <c r="AS246" s="404"/>
      <c r="AT246" s="404"/>
      <c r="AU246" s="404"/>
      <c r="AV246" s="404"/>
      <c r="AW246" s="404"/>
      <c r="AX246" s="404"/>
    </row>
    <row r="247" spans="1:50" x14ac:dyDescent="0.2">
      <c r="A247" s="450"/>
      <c r="B247" s="404"/>
      <c r="C247" s="418"/>
      <c r="D247" s="418"/>
      <c r="E247" s="404"/>
      <c r="F247" s="404"/>
      <c r="G247" s="404"/>
      <c r="H247" s="451"/>
      <c r="I247" s="452"/>
      <c r="J247" s="453"/>
      <c r="K247" s="454"/>
      <c r="L247" s="455"/>
      <c r="M247" s="455"/>
      <c r="N247" s="404"/>
      <c r="O247" s="404"/>
      <c r="P247" s="404"/>
      <c r="Q247" s="404"/>
      <c r="R247" s="404"/>
      <c r="S247" s="404"/>
      <c r="T247" s="404"/>
      <c r="U247" s="404"/>
      <c r="V247" s="404"/>
      <c r="W247" s="404"/>
      <c r="X247" s="404"/>
      <c r="Y247" s="404"/>
      <c r="Z247" s="404"/>
      <c r="AA247" s="404"/>
      <c r="AB247" s="404"/>
      <c r="AC247" s="404"/>
      <c r="AD247" s="404"/>
      <c r="AE247" s="404"/>
      <c r="AF247" s="404"/>
      <c r="AG247" s="404"/>
      <c r="AH247" s="404"/>
      <c r="AI247" s="404"/>
      <c r="AJ247" s="404"/>
      <c r="AK247" s="404"/>
      <c r="AL247" s="404"/>
      <c r="AM247" s="404"/>
      <c r="AN247" s="404"/>
      <c r="AO247" s="404"/>
      <c r="AP247" s="404"/>
      <c r="AQ247" s="404"/>
      <c r="AR247" s="404"/>
      <c r="AS247" s="404"/>
      <c r="AT247" s="404"/>
      <c r="AU247" s="404"/>
      <c r="AV247" s="404"/>
      <c r="AW247" s="404"/>
      <c r="AX247" s="404"/>
    </row>
    <row r="248" spans="1:50" x14ac:dyDescent="0.2">
      <c r="A248" s="450"/>
      <c r="B248" s="404"/>
      <c r="C248" s="418"/>
      <c r="D248" s="418"/>
      <c r="E248" s="404"/>
      <c r="F248" s="404"/>
      <c r="G248" s="404"/>
      <c r="H248" s="451"/>
      <c r="I248" s="452"/>
      <c r="J248" s="453"/>
      <c r="K248" s="454"/>
      <c r="L248" s="455"/>
      <c r="M248" s="455"/>
      <c r="N248" s="404"/>
      <c r="O248" s="404"/>
      <c r="P248" s="404"/>
      <c r="Q248" s="404"/>
      <c r="R248" s="404"/>
      <c r="S248" s="404"/>
      <c r="T248" s="404"/>
      <c r="U248" s="404"/>
      <c r="V248" s="404"/>
      <c r="W248" s="404"/>
      <c r="X248" s="404"/>
      <c r="Y248" s="404"/>
      <c r="Z248" s="404"/>
      <c r="AA248" s="404"/>
      <c r="AB248" s="404"/>
      <c r="AC248" s="404"/>
      <c r="AD248" s="404"/>
      <c r="AE248" s="404"/>
      <c r="AF248" s="404"/>
      <c r="AG248" s="404"/>
      <c r="AH248" s="404"/>
      <c r="AI248" s="404"/>
      <c r="AJ248" s="404"/>
      <c r="AK248" s="404"/>
      <c r="AL248" s="404"/>
      <c r="AM248" s="404"/>
      <c r="AN248" s="404"/>
      <c r="AO248" s="404"/>
      <c r="AP248" s="404"/>
      <c r="AQ248" s="404"/>
      <c r="AR248" s="404"/>
      <c r="AS248" s="404"/>
      <c r="AT248" s="404"/>
      <c r="AU248" s="404"/>
      <c r="AV248" s="404"/>
      <c r="AW248" s="404"/>
      <c r="AX248" s="404"/>
    </row>
    <row r="249" spans="1:50" x14ac:dyDescent="0.2">
      <c r="A249" s="450"/>
      <c r="B249" s="404"/>
      <c r="C249" s="418"/>
      <c r="D249" s="418"/>
      <c r="E249" s="404"/>
      <c r="F249" s="404"/>
      <c r="G249" s="404"/>
      <c r="H249" s="451"/>
      <c r="I249" s="452"/>
      <c r="J249" s="453"/>
      <c r="K249" s="454"/>
      <c r="L249" s="455"/>
      <c r="M249" s="455"/>
      <c r="N249" s="404"/>
      <c r="O249" s="404"/>
      <c r="P249" s="404"/>
      <c r="Q249" s="404"/>
      <c r="R249" s="404"/>
      <c r="S249" s="404"/>
      <c r="T249" s="404"/>
      <c r="U249" s="404"/>
      <c r="V249" s="404"/>
      <c r="W249" s="404"/>
      <c r="X249" s="404"/>
      <c r="Y249" s="404"/>
      <c r="Z249" s="404"/>
      <c r="AA249" s="404"/>
      <c r="AB249" s="404"/>
      <c r="AC249" s="404"/>
      <c r="AD249" s="404"/>
      <c r="AE249" s="404"/>
      <c r="AF249" s="404"/>
      <c r="AG249" s="404"/>
      <c r="AH249" s="404"/>
      <c r="AI249" s="404"/>
      <c r="AJ249" s="404"/>
      <c r="AK249" s="404"/>
      <c r="AL249" s="404"/>
      <c r="AM249" s="404"/>
      <c r="AN249" s="404"/>
      <c r="AO249" s="404"/>
      <c r="AP249" s="404"/>
      <c r="AQ249" s="404"/>
      <c r="AR249" s="404"/>
      <c r="AS249" s="404"/>
      <c r="AT249" s="404"/>
      <c r="AU249" s="404"/>
      <c r="AV249" s="404"/>
      <c r="AW249" s="404"/>
      <c r="AX249" s="404"/>
    </row>
    <row r="250" spans="1:50" x14ac:dyDescent="0.2">
      <c r="A250" s="450"/>
      <c r="B250" s="404"/>
      <c r="C250" s="418"/>
      <c r="D250" s="418"/>
      <c r="E250" s="404"/>
      <c r="F250" s="404"/>
      <c r="G250" s="404"/>
      <c r="H250" s="451"/>
      <c r="I250" s="452"/>
      <c r="J250" s="453"/>
      <c r="K250" s="454"/>
      <c r="L250" s="455"/>
      <c r="M250" s="455"/>
      <c r="N250" s="404"/>
      <c r="O250" s="404"/>
      <c r="P250" s="404"/>
      <c r="Q250" s="404"/>
      <c r="R250" s="404"/>
      <c r="S250" s="404"/>
      <c r="T250" s="404"/>
      <c r="U250" s="404"/>
      <c r="V250" s="404"/>
      <c r="W250" s="404"/>
      <c r="X250" s="404"/>
      <c r="Y250" s="404"/>
      <c r="Z250" s="404"/>
      <c r="AA250" s="404"/>
      <c r="AB250" s="404"/>
      <c r="AC250" s="404"/>
      <c r="AD250" s="404"/>
      <c r="AE250" s="404"/>
      <c r="AF250" s="404"/>
      <c r="AG250" s="404"/>
      <c r="AH250" s="404"/>
      <c r="AI250" s="404"/>
      <c r="AJ250" s="404"/>
      <c r="AK250" s="404"/>
      <c r="AL250" s="404"/>
      <c r="AM250" s="404"/>
      <c r="AN250" s="404"/>
      <c r="AO250" s="404"/>
      <c r="AP250" s="404"/>
      <c r="AQ250" s="404"/>
      <c r="AR250" s="404"/>
      <c r="AS250" s="404"/>
      <c r="AT250" s="404"/>
      <c r="AU250" s="404"/>
      <c r="AV250" s="404"/>
      <c r="AW250" s="404"/>
      <c r="AX250" s="404"/>
    </row>
    <row r="251" spans="1:50" x14ac:dyDescent="0.2">
      <c r="A251" s="450"/>
      <c r="B251" s="404"/>
      <c r="C251" s="418"/>
      <c r="D251" s="418"/>
      <c r="E251" s="404"/>
      <c r="F251" s="404"/>
      <c r="G251" s="404"/>
      <c r="H251" s="451"/>
      <c r="I251" s="452"/>
      <c r="J251" s="453"/>
      <c r="K251" s="454"/>
      <c r="L251" s="455"/>
      <c r="M251" s="455"/>
      <c r="N251" s="404"/>
      <c r="O251" s="404"/>
      <c r="P251" s="404"/>
      <c r="Q251" s="404"/>
      <c r="R251" s="404"/>
      <c r="S251" s="404"/>
      <c r="T251" s="404"/>
      <c r="U251" s="404"/>
      <c r="V251" s="404"/>
      <c r="W251" s="404"/>
      <c r="X251" s="404"/>
      <c r="Y251" s="404"/>
      <c r="Z251" s="404"/>
      <c r="AA251" s="404"/>
      <c r="AB251" s="404"/>
      <c r="AC251" s="404"/>
      <c r="AD251" s="404"/>
      <c r="AE251" s="404"/>
      <c r="AF251" s="404"/>
      <c r="AG251" s="404"/>
      <c r="AH251" s="404"/>
      <c r="AI251" s="404"/>
      <c r="AJ251" s="404"/>
      <c r="AK251" s="404"/>
      <c r="AL251" s="404"/>
      <c r="AM251" s="404"/>
      <c r="AN251" s="404"/>
      <c r="AO251" s="404"/>
      <c r="AP251" s="404"/>
      <c r="AQ251" s="404"/>
      <c r="AR251" s="404"/>
      <c r="AS251" s="404"/>
      <c r="AT251" s="404"/>
      <c r="AU251" s="404"/>
      <c r="AV251" s="404"/>
      <c r="AW251" s="404"/>
      <c r="AX251" s="404"/>
    </row>
    <row r="252" spans="1:50" x14ac:dyDescent="0.2">
      <c r="A252" s="450"/>
      <c r="B252" s="404"/>
      <c r="C252" s="418"/>
      <c r="D252" s="418"/>
      <c r="E252" s="404"/>
      <c r="F252" s="404"/>
      <c r="G252" s="404"/>
      <c r="H252" s="451"/>
      <c r="I252" s="452"/>
      <c r="J252" s="453"/>
      <c r="K252" s="454"/>
      <c r="L252" s="455"/>
      <c r="M252" s="455"/>
      <c r="N252" s="404"/>
      <c r="O252" s="404"/>
      <c r="P252" s="404"/>
      <c r="Q252" s="404"/>
      <c r="R252" s="404"/>
      <c r="S252" s="404"/>
      <c r="T252" s="404"/>
      <c r="U252" s="404"/>
      <c r="V252" s="404"/>
      <c r="W252" s="404"/>
      <c r="X252" s="404"/>
      <c r="Y252" s="404"/>
      <c r="Z252" s="404"/>
      <c r="AA252" s="404"/>
      <c r="AB252" s="404"/>
      <c r="AC252" s="404"/>
      <c r="AD252" s="404"/>
      <c r="AE252" s="404"/>
      <c r="AF252" s="404"/>
      <c r="AG252" s="404"/>
      <c r="AH252" s="404"/>
      <c r="AI252" s="404"/>
      <c r="AJ252" s="404"/>
      <c r="AK252" s="404"/>
      <c r="AL252" s="404"/>
      <c r="AM252" s="404"/>
      <c r="AN252" s="404"/>
      <c r="AO252" s="404"/>
      <c r="AP252" s="404"/>
      <c r="AQ252" s="404"/>
      <c r="AR252" s="404"/>
      <c r="AS252" s="404"/>
      <c r="AT252" s="404"/>
      <c r="AU252" s="404"/>
      <c r="AV252" s="404"/>
      <c r="AW252" s="404"/>
      <c r="AX252" s="404"/>
    </row>
    <row r="253" spans="1:50" x14ac:dyDescent="0.2">
      <c r="A253" s="450"/>
      <c r="B253" s="404"/>
      <c r="C253" s="418"/>
      <c r="D253" s="418"/>
      <c r="E253" s="404"/>
      <c r="F253" s="404"/>
      <c r="G253" s="404"/>
      <c r="H253" s="451"/>
      <c r="I253" s="452"/>
      <c r="J253" s="453"/>
      <c r="K253" s="454"/>
      <c r="L253" s="455"/>
      <c r="M253" s="455"/>
      <c r="N253" s="404"/>
      <c r="O253" s="404"/>
      <c r="P253" s="404"/>
      <c r="Q253" s="404"/>
      <c r="R253" s="404"/>
      <c r="S253" s="404"/>
      <c r="T253" s="404"/>
      <c r="U253" s="404"/>
      <c r="V253" s="404"/>
      <c r="W253" s="404"/>
      <c r="X253" s="404"/>
      <c r="Y253" s="404"/>
      <c r="Z253" s="404"/>
      <c r="AA253" s="404"/>
      <c r="AB253" s="404"/>
      <c r="AC253" s="404"/>
      <c r="AD253" s="404"/>
      <c r="AE253" s="404"/>
      <c r="AF253" s="404"/>
      <c r="AG253" s="404"/>
      <c r="AH253" s="404"/>
      <c r="AI253" s="404"/>
      <c r="AJ253" s="404"/>
      <c r="AK253" s="404"/>
      <c r="AL253" s="404"/>
      <c r="AM253" s="404"/>
      <c r="AN253" s="404"/>
      <c r="AO253" s="404"/>
      <c r="AP253" s="404"/>
      <c r="AQ253" s="404"/>
      <c r="AR253" s="404"/>
      <c r="AS253" s="404"/>
      <c r="AT253" s="404"/>
      <c r="AU253" s="404"/>
      <c r="AV253" s="404"/>
      <c r="AW253" s="404"/>
      <c r="AX253" s="404"/>
    </row>
    <row r="254" spans="1:50" x14ac:dyDescent="0.2">
      <c r="A254" s="450"/>
      <c r="B254" s="404"/>
      <c r="C254" s="418"/>
      <c r="D254" s="418"/>
      <c r="E254" s="404"/>
      <c r="F254" s="404"/>
      <c r="G254" s="404"/>
      <c r="H254" s="451"/>
      <c r="I254" s="452"/>
      <c r="J254" s="453"/>
      <c r="K254" s="454"/>
      <c r="L254" s="455"/>
      <c r="M254" s="455"/>
      <c r="N254" s="404"/>
      <c r="O254" s="404"/>
      <c r="P254" s="404"/>
      <c r="Q254" s="404"/>
      <c r="R254" s="404"/>
      <c r="S254" s="404"/>
      <c r="T254" s="404"/>
      <c r="U254" s="404"/>
      <c r="V254" s="404"/>
      <c r="W254" s="404"/>
      <c r="X254" s="404"/>
      <c r="Y254" s="404"/>
      <c r="Z254" s="404"/>
      <c r="AA254" s="404"/>
      <c r="AB254" s="404"/>
      <c r="AC254" s="404"/>
      <c r="AD254" s="404"/>
      <c r="AE254" s="404"/>
      <c r="AF254" s="404"/>
      <c r="AG254" s="404"/>
      <c r="AH254" s="404"/>
      <c r="AI254" s="404"/>
      <c r="AJ254" s="404"/>
      <c r="AK254" s="404"/>
      <c r="AL254" s="404"/>
      <c r="AM254" s="404"/>
      <c r="AN254" s="404"/>
      <c r="AO254" s="404"/>
      <c r="AP254" s="404"/>
      <c r="AQ254" s="404"/>
      <c r="AR254" s="404"/>
      <c r="AS254" s="404"/>
      <c r="AT254" s="404"/>
      <c r="AU254" s="404"/>
      <c r="AV254" s="404"/>
      <c r="AW254" s="404"/>
      <c r="AX254" s="404"/>
    </row>
    <row r="255" spans="1:50" x14ac:dyDescent="0.2">
      <c r="A255" s="450"/>
      <c r="B255" s="404"/>
      <c r="C255" s="418"/>
      <c r="D255" s="418"/>
      <c r="E255" s="404"/>
      <c r="F255" s="404"/>
      <c r="G255" s="404"/>
      <c r="H255" s="451"/>
      <c r="I255" s="452"/>
      <c r="J255" s="453"/>
      <c r="K255" s="454"/>
      <c r="L255" s="455"/>
      <c r="M255" s="455"/>
      <c r="N255" s="404"/>
      <c r="O255" s="404"/>
      <c r="P255" s="404"/>
      <c r="Q255" s="404"/>
      <c r="R255" s="404"/>
      <c r="S255" s="404"/>
      <c r="T255" s="404"/>
      <c r="U255" s="404"/>
      <c r="V255" s="404"/>
      <c r="W255" s="404"/>
      <c r="X255" s="404"/>
      <c r="Y255" s="404"/>
      <c r="Z255" s="404"/>
      <c r="AA255" s="404"/>
      <c r="AB255" s="404"/>
      <c r="AC255" s="404"/>
      <c r="AD255" s="404"/>
      <c r="AE255" s="404"/>
      <c r="AF255" s="404"/>
      <c r="AG255" s="404"/>
      <c r="AH255" s="404"/>
      <c r="AI255" s="404"/>
      <c r="AJ255" s="404"/>
      <c r="AK255" s="404"/>
      <c r="AL255" s="404"/>
      <c r="AM255" s="404"/>
      <c r="AN255" s="404"/>
      <c r="AO255" s="404"/>
      <c r="AP255" s="404"/>
      <c r="AQ255" s="404"/>
      <c r="AR255" s="404"/>
      <c r="AS255" s="404"/>
      <c r="AT255" s="404"/>
      <c r="AU255" s="404"/>
      <c r="AV255" s="404"/>
      <c r="AW255" s="404"/>
      <c r="AX255" s="404"/>
    </row>
    <row r="256" spans="1:50" x14ac:dyDescent="0.2">
      <c r="A256" s="450"/>
      <c r="B256" s="404"/>
      <c r="C256" s="418"/>
      <c r="D256" s="418"/>
      <c r="E256" s="404"/>
      <c r="F256" s="404"/>
      <c r="G256" s="404"/>
      <c r="H256" s="451"/>
      <c r="I256" s="452"/>
      <c r="J256" s="453"/>
      <c r="K256" s="454"/>
      <c r="L256" s="455"/>
      <c r="M256" s="455"/>
      <c r="N256" s="404"/>
      <c r="O256" s="404"/>
      <c r="P256" s="404"/>
      <c r="Q256" s="404"/>
      <c r="R256" s="404"/>
      <c r="S256" s="404"/>
      <c r="T256" s="404"/>
      <c r="U256" s="404"/>
      <c r="V256" s="404"/>
      <c r="W256" s="404"/>
      <c r="X256" s="404"/>
      <c r="Y256" s="404"/>
      <c r="Z256" s="404"/>
      <c r="AA256" s="404"/>
      <c r="AB256" s="404"/>
      <c r="AC256" s="404"/>
      <c r="AD256" s="404"/>
      <c r="AE256" s="404"/>
      <c r="AF256" s="404"/>
      <c r="AG256" s="404"/>
      <c r="AH256" s="404"/>
      <c r="AI256" s="404"/>
      <c r="AJ256" s="404"/>
      <c r="AK256" s="404"/>
      <c r="AL256" s="404"/>
      <c r="AM256" s="404"/>
      <c r="AN256" s="404"/>
      <c r="AO256" s="404"/>
      <c r="AP256" s="404"/>
      <c r="AQ256" s="404"/>
      <c r="AR256" s="404"/>
      <c r="AS256" s="404"/>
      <c r="AT256" s="404"/>
      <c r="AU256" s="404"/>
      <c r="AV256" s="404"/>
      <c r="AW256" s="404"/>
      <c r="AX256" s="404"/>
    </row>
    <row r="257" spans="1:50" x14ac:dyDescent="0.2">
      <c r="A257" s="450"/>
      <c r="B257" s="404"/>
      <c r="C257" s="418"/>
      <c r="D257" s="418"/>
      <c r="E257" s="404"/>
      <c r="F257" s="404"/>
      <c r="G257" s="404"/>
      <c r="H257" s="451"/>
      <c r="I257" s="452"/>
      <c r="J257" s="453"/>
      <c r="K257" s="454"/>
      <c r="L257" s="455"/>
      <c r="M257" s="455"/>
      <c r="N257" s="404"/>
      <c r="O257" s="404"/>
      <c r="P257" s="404"/>
      <c r="Q257" s="404"/>
      <c r="R257" s="404"/>
      <c r="S257" s="404"/>
      <c r="T257" s="404"/>
      <c r="U257" s="404"/>
      <c r="V257" s="404"/>
      <c r="W257" s="404"/>
      <c r="X257" s="404"/>
      <c r="Y257" s="404"/>
      <c r="Z257" s="404"/>
      <c r="AA257" s="404"/>
      <c r="AB257" s="404"/>
      <c r="AC257" s="404"/>
      <c r="AD257" s="404"/>
      <c r="AE257" s="404"/>
      <c r="AF257" s="404"/>
      <c r="AG257" s="404"/>
      <c r="AH257" s="404"/>
      <c r="AI257" s="404"/>
      <c r="AJ257" s="404"/>
      <c r="AK257" s="404"/>
      <c r="AL257" s="404"/>
      <c r="AM257" s="404"/>
      <c r="AN257" s="404"/>
      <c r="AO257" s="404"/>
      <c r="AP257" s="404"/>
      <c r="AQ257" s="404"/>
      <c r="AR257" s="404"/>
      <c r="AS257" s="404"/>
      <c r="AT257" s="404"/>
      <c r="AU257" s="404"/>
      <c r="AV257" s="404"/>
      <c r="AW257" s="404"/>
      <c r="AX257" s="404"/>
    </row>
    <row r="258" spans="1:50" x14ac:dyDescent="0.2">
      <c r="A258" s="450"/>
      <c r="B258" s="404"/>
      <c r="C258" s="418"/>
      <c r="D258" s="418"/>
      <c r="E258" s="404"/>
      <c r="F258" s="404"/>
      <c r="G258" s="404"/>
      <c r="H258" s="451"/>
      <c r="I258" s="452"/>
      <c r="J258" s="453"/>
      <c r="K258" s="454"/>
      <c r="L258" s="455"/>
      <c r="M258" s="455"/>
      <c r="N258" s="404"/>
      <c r="O258" s="404"/>
      <c r="P258" s="404"/>
      <c r="Q258" s="404"/>
      <c r="R258" s="404"/>
      <c r="S258" s="404"/>
      <c r="T258" s="404"/>
      <c r="U258" s="404"/>
      <c r="V258" s="404"/>
      <c r="W258" s="404"/>
      <c r="X258" s="404"/>
      <c r="Y258" s="404"/>
      <c r="Z258" s="404"/>
      <c r="AA258" s="404"/>
      <c r="AB258" s="404"/>
      <c r="AC258" s="404"/>
      <c r="AD258" s="404"/>
      <c r="AE258" s="404"/>
      <c r="AF258" s="404"/>
      <c r="AG258" s="404"/>
      <c r="AH258" s="404"/>
      <c r="AI258" s="404"/>
      <c r="AJ258" s="404"/>
      <c r="AK258" s="404"/>
      <c r="AL258" s="404"/>
      <c r="AM258" s="404"/>
      <c r="AN258" s="404"/>
      <c r="AO258" s="404"/>
      <c r="AP258" s="404"/>
      <c r="AQ258" s="404"/>
      <c r="AR258" s="404"/>
      <c r="AS258" s="404"/>
      <c r="AT258" s="404"/>
      <c r="AU258" s="404"/>
      <c r="AV258" s="404"/>
      <c r="AW258" s="404"/>
      <c r="AX258" s="404"/>
    </row>
    <row r="259" spans="1:50" x14ac:dyDescent="0.2">
      <c r="A259" s="450"/>
      <c r="B259" s="404"/>
      <c r="C259" s="418"/>
      <c r="D259" s="418"/>
      <c r="E259" s="404"/>
      <c r="F259" s="404"/>
      <c r="G259" s="404"/>
      <c r="H259" s="451"/>
      <c r="I259" s="452"/>
      <c r="J259" s="453"/>
      <c r="K259" s="454"/>
      <c r="L259" s="455"/>
      <c r="M259" s="455"/>
      <c r="N259" s="404"/>
      <c r="O259" s="404"/>
      <c r="P259" s="404"/>
      <c r="Q259" s="404"/>
      <c r="R259" s="404"/>
      <c r="S259" s="404"/>
      <c r="T259" s="404"/>
      <c r="U259" s="404"/>
      <c r="V259" s="404"/>
      <c r="W259" s="404"/>
      <c r="X259" s="404"/>
      <c r="Y259" s="404"/>
      <c r="Z259" s="404"/>
      <c r="AA259" s="404"/>
      <c r="AB259" s="404"/>
      <c r="AC259" s="404"/>
      <c r="AD259" s="404"/>
      <c r="AE259" s="404"/>
      <c r="AF259" s="404"/>
      <c r="AG259" s="404"/>
      <c r="AH259" s="404"/>
      <c r="AI259" s="404"/>
      <c r="AJ259" s="404"/>
      <c r="AK259" s="404"/>
      <c r="AL259" s="404"/>
      <c r="AM259" s="404"/>
      <c r="AN259" s="404"/>
      <c r="AO259" s="404"/>
      <c r="AP259" s="404"/>
      <c r="AQ259" s="404"/>
      <c r="AR259" s="404"/>
      <c r="AS259" s="404"/>
      <c r="AT259" s="404"/>
      <c r="AU259" s="404"/>
      <c r="AV259" s="404"/>
      <c r="AW259" s="404"/>
      <c r="AX259" s="404"/>
    </row>
    <row r="260" spans="1:50" x14ac:dyDescent="0.2">
      <c r="A260" s="450"/>
      <c r="B260" s="404"/>
      <c r="C260" s="418"/>
      <c r="D260" s="418"/>
      <c r="E260" s="404"/>
      <c r="F260" s="404"/>
      <c r="G260" s="404"/>
      <c r="H260" s="451"/>
      <c r="I260" s="452"/>
      <c r="J260" s="453"/>
      <c r="K260" s="454"/>
      <c r="L260" s="455"/>
      <c r="M260" s="455"/>
      <c r="N260" s="404"/>
      <c r="O260" s="404"/>
      <c r="P260" s="404"/>
      <c r="Q260" s="404"/>
      <c r="R260" s="404"/>
      <c r="S260" s="404"/>
      <c r="T260" s="404"/>
      <c r="U260" s="404"/>
      <c r="V260" s="404"/>
      <c r="W260" s="404"/>
      <c r="X260" s="404"/>
      <c r="Y260" s="404"/>
      <c r="Z260" s="404"/>
      <c r="AA260" s="404"/>
      <c r="AB260" s="404"/>
      <c r="AC260" s="404"/>
      <c r="AD260" s="404"/>
      <c r="AE260" s="404"/>
      <c r="AF260" s="404"/>
      <c r="AG260" s="404"/>
      <c r="AH260" s="404"/>
      <c r="AI260" s="404"/>
      <c r="AJ260" s="404"/>
      <c r="AK260" s="404"/>
      <c r="AL260" s="404"/>
      <c r="AM260" s="404"/>
      <c r="AN260" s="404"/>
      <c r="AO260" s="404"/>
      <c r="AP260" s="404"/>
      <c r="AQ260" s="404"/>
      <c r="AR260" s="404"/>
      <c r="AS260" s="404"/>
      <c r="AT260" s="404"/>
      <c r="AU260" s="404"/>
      <c r="AV260" s="404"/>
      <c r="AW260" s="404"/>
      <c r="AX260" s="404"/>
    </row>
    <row r="261" spans="1:50" x14ac:dyDescent="0.2">
      <c r="A261" s="450"/>
      <c r="B261" s="404"/>
      <c r="C261" s="418"/>
      <c r="D261" s="418"/>
      <c r="E261" s="404"/>
      <c r="F261" s="404"/>
      <c r="G261" s="404"/>
      <c r="H261" s="451"/>
      <c r="I261" s="452"/>
      <c r="J261" s="453"/>
      <c r="K261" s="454"/>
      <c r="L261" s="455"/>
      <c r="M261" s="455"/>
      <c r="N261" s="404"/>
      <c r="O261" s="404"/>
      <c r="P261" s="404"/>
      <c r="Q261" s="404"/>
      <c r="R261" s="404"/>
      <c r="S261" s="404"/>
      <c r="T261" s="404"/>
      <c r="U261" s="404"/>
      <c r="V261" s="404"/>
      <c r="W261" s="404"/>
      <c r="X261" s="404"/>
      <c r="Y261" s="404"/>
      <c r="Z261" s="404"/>
      <c r="AA261" s="404"/>
      <c r="AB261" s="404"/>
      <c r="AC261" s="404"/>
      <c r="AD261" s="404"/>
      <c r="AE261" s="404"/>
      <c r="AF261" s="404"/>
      <c r="AG261" s="404"/>
      <c r="AH261" s="404"/>
      <c r="AI261" s="404"/>
      <c r="AJ261" s="404"/>
      <c r="AK261" s="404"/>
      <c r="AL261" s="404"/>
      <c r="AM261" s="404"/>
      <c r="AN261" s="404"/>
      <c r="AO261" s="404"/>
      <c r="AP261" s="404"/>
      <c r="AQ261" s="404"/>
      <c r="AR261" s="404"/>
      <c r="AS261" s="404"/>
      <c r="AT261" s="404"/>
      <c r="AU261" s="404"/>
      <c r="AV261" s="404"/>
      <c r="AW261" s="404"/>
      <c r="AX261" s="404"/>
    </row>
    <row r="262" spans="1:50" x14ac:dyDescent="0.2">
      <c r="A262" s="450"/>
      <c r="B262" s="404"/>
      <c r="C262" s="418"/>
      <c r="D262" s="418"/>
      <c r="E262" s="404"/>
      <c r="F262" s="404"/>
      <c r="G262" s="404"/>
      <c r="H262" s="451"/>
      <c r="I262" s="452"/>
      <c r="J262" s="453"/>
      <c r="K262" s="454"/>
      <c r="L262" s="455"/>
      <c r="M262" s="455"/>
      <c r="N262" s="404"/>
      <c r="O262" s="404"/>
      <c r="P262" s="404"/>
      <c r="Q262" s="404"/>
      <c r="R262" s="404"/>
      <c r="S262" s="404"/>
      <c r="T262" s="404"/>
      <c r="U262" s="404"/>
      <c r="V262" s="404"/>
      <c r="W262" s="404"/>
      <c r="X262" s="404"/>
      <c r="Y262" s="404"/>
      <c r="Z262" s="404"/>
      <c r="AA262" s="404"/>
      <c r="AB262" s="404"/>
      <c r="AC262" s="404"/>
      <c r="AD262" s="404"/>
      <c r="AE262" s="404"/>
      <c r="AF262" s="404"/>
      <c r="AG262" s="404"/>
      <c r="AH262" s="404"/>
      <c r="AI262" s="404"/>
      <c r="AJ262" s="404"/>
      <c r="AK262" s="404"/>
      <c r="AL262" s="404"/>
      <c r="AM262" s="404"/>
      <c r="AN262" s="404"/>
      <c r="AO262" s="404"/>
      <c r="AP262" s="404"/>
      <c r="AQ262" s="404"/>
      <c r="AR262" s="404"/>
      <c r="AS262" s="404"/>
      <c r="AT262" s="404"/>
      <c r="AU262" s="404"/>
      <c r="AV262" s="404"/>
      <c r="AW262" s="404"/>
      <c r="AX262" s="404"/>
    </row>
    <row r="263" spans="1:50" x14ac:dyDescent="0.2">
      <c r="A263" s="450"/>
      <c r="B263" s="404"/>
      <c r="C263" s="418"/>
      <c r="D263" s="418"/>
      <c r="E263" s="404"/>
      <c r="F263" s="404"/>
      <c r="G263" s="404"/>
      <c r="H263" s="451"/>
      <c r="I263" s="452"/>
      <c r="J263" s="453"/>
      <c r="K263" s="454"/>
      <c r="L263" s="455"/>
      <c r="M263" s="455"/>
      <c r="N263" s="404"/>
      <c r="O263" s="404"/>
      <c r="P263" s="404"/>
      <c r="Q263" s="404"/>
      <c r="R263" s="404"/>
      <c r="S263" s="404"/>
      <c r="T263" s="404"/>
      <c r="U263" s="404"/>
      <c r="V263" s="404"/>
      <c r="W263" s="404"/>
      <c r="X263" s="404"/>
      <c r="Y263" s="404"/>
      <c r="Z263" s="404"/>
      <c r="AA263" s="404"/>
      <c r="AB263" s="404"/>
      <c r="AC263" s="404"/>
      <c r="AD263" s="404"/>
      <c r="AE263" s="404"/>
      <c r="AF263" s="404"/>
      <c r="AG263" s="404"/>
      <c r="AH263" s="404"/>
      <c r="AI263" s="404"/>
      <c r="AJ263" s="404"/>
      <c r="AK263" s="404"/>
      <c r="AL263" s="404"/>
      <c r="AM263" s="404"/>
      <c r="AN263" s="404"/>
      <c r="AO263" s="404"/>
      <c r="AP263" s="404"/>
      <c r="AQ263" s="404"/>
      <c r="AR263" s="404"/>
      <c r="AS263" s="404"/>
      <c r="AT263" s="404"/>
      <c r="AU263" s="404"/>
      <c r="AV263" s="404"/>
      <c r="AW263" s="404"/>
      <c r="AX263" s="404"/>
    </row>
    <row r="264" spans="1:50" x14ac:dyDescent="0.2">
      <c r="A264" s="450"/>
      <c r="B264" s="404"/>
      <c r="C264" s="418"/>
      <c r="D264" s="418"/>
      <c r="E264" s="404"/>
      <c r="F264" s="404"/>
      <c r="G264" s="404"/>
      <c r="H264" s="451"/>
      <c r="I264" s="452"/>
      <c r="J264" s="453"/>
      <c r="K264" s="454"/>
      <c r="L264" s="455"/>
      <c r="M264" s="455"/>
      <c r="N264" s="404"/>
      <c r="O264" s="404"/>
      <c r="P264" s="404"/>
      <c r="Q264" s="404"/>
      <c r="R264" s="404"/>
      <c r="S264" s="404"/>
      <c r="T264" s="404"/>
      <c r="U264" s="404"/>
      <c r="V264" s="404"/>
      <c r="W264" s="404"/>
      <c r="X264" s="404"/>
      <c r="Y264" s="404"/>
      <c r="Z264" s="404"/>
      <c r="AA264" s="404"/>
      <c r="AB264" s="404"/>
      <c r="AC264" s="404"/>
      <c r="AD264" s="404"/>
      <c r="AE264" s="404"/>
      <c r="AF264" s="404"/>
      <c r="AG264" s="404"/>
      <c r="AH264" s="404"/>
      <c r="AI264" s="404"/>
      <c r="AJ264" s="404"/>
      <c r="AK264" s="404"/>
      <c r="AL264" s="404"/>
      <c r="AM264" s="404"/>
      <c r="AN264" s="404"/>
      <c r="AO264" s="404"/>
      <c r="AP264" s="404"/>
      <c r="AQ264" s="404"/>
      <c r="AR264" s="404"/>
      <c r="AS264" s="404"/>
      <c r="AT264" s="404"/>
      <c r="AU264" s="404"/>
      <c r="AV264" s="404"/>
      <c r="AW264" s="404"/>
      <c r="AX264" s="404"/>
    </row>
    <row r="265" spans="1:50" x14ac:dyDescent="0.2">
      <c r="A265" s="450"/>
      <c r="B265" s="404"/>
      <c r="C265" s="418"/>
      <c r="D265" s="418"/>
      <c r="E265" s="404"/>
      <c r="F265" s="404"/>
      <c r="G265" s="404"/>
      <c r="H265" s="451"/>
      <c r="I265" s="452"/>
      <c r="J265" s="453"/>
      <c r="K265" s="454"/>
      <c r="L265" s="455"/>
      <c r="M265" s="455"/>
      <c r="N265" s="404"/>
      <c r="O265" s="404"/>
      <c r="P265" s="404"/>
      <c r="Q265" s="404"/>
      <c r="R265" s="404"/>
      <c r="S265" s="404"/>
      <c r="T265" s="404"/>
      <c r="U265" s="404"/>
      <c r="V265" s="404"/>
      <c r="W265" s="404"/>
      <c r="X265" s="404"/>
      <c r="Y265" s="404"/>
      <c r="Z265" s="404"/>
      <c r="AA265" s="404"/>
      <c r="AB265" s="404"/>
      <c r="AC265" s="404"/>
      <c r="AD265" s="404"/>
      <c r="AE265" s="404"/>
      <c r="AF265" s="404"/>
      <c r="AG265" s="404"/>
      <c r="AH265" s="404"/>
      <c r="AI265" s="404"/>
      <c r="AJ265" s="404"/>
      <c r="AK265" s="404"/>
      <c r="AL265" s="404"/>
      <c r="AM265" s="404"/>
      <c r="AN265" s="404"/>
      <c r="AO265" s="404"/>
      <c r="AP265" s="404"/>
      <c r="AQ265" s="404"/>
      <c r="AR265" s="404"/>
      <c r="AS265" s="404"/>
      <c r="AT265" s="404"/>
      <c r="AU265" s="404"/>
      <c r="AV265" s="404"/>
      <c r="AW265" s="404"/>
      <c r="AX265" s="404"/>
    </row>
    <row r="266" spans="1:50" x14ac:dyDescent="0.2">
      <c r="A266" s="450"/>
      <c r="B266" s="404"/>
      <c r="C266" s="418"/>
      <c r="D266" s="418"/>
      <c r="E266" s="404"/>
      <c r="F266" s="404"/>
      <c r="G266" s="404"/>
      <c r="H266" s="451"/>
      <c r="I266" s="452"/>
      <c r="J266" s="453"/>
      <c r="K266" s="454"/>
      <c r="L266" s="455"/>
      <c r="M266" s="455"/>
      <c r="N266" s="404"/>
      <c r="O266" s="404"/>
      <c r="P266" s="404"/>
      <c r="Q266" s="404"/>
      <c r="R266" s="404"/>
      <c r="S266" s="404"/>
      <c r="T266" s="404"/>
      <c r="U266" s="404"/>
      <c r="V266" s="404"/>
      <c r="W266" s="404"/>
      <c r="X266" s="404"/>
      <c r="Y266" s="404"/>
      <c r="Z266" s="404"/>
      <c r="AA266" s="404"/>
      <c r="AB266" s="404"/>
      <c r="AC266" s="404"/>
      <c r="AD266" s="404"/>
      <c r="AE266" s="404"/>
      <c r="AF266" s="404"/>
      <c r="AG266" s="404"/>
      <c r="AH266" s="404"/>
      <c r="AI266" s="404"/>
      <c r="AJ266" s="404"/>
      <c r="AK266" s="404"/>
      <c r="AL266" s="404"/>
      <c r="AM266" s="404"/>
      <c r="AN266" s="404"/>
      <c r="AO266" s="404"/>
      <c r="AP266" s="404"/>
      <c r="AQ266" s="404"/>
      <c r="AR266" s="404"/>
      <c r="AS266" s="404"/>
      <c r="AT266" s="404"/>
      <c r="AU266" s="404"/>
      <c r="AV266" s="404"/>
      <c r="AW266" s="404"/>
      <c r="AX266" s="404"/>
    </row>
    <row r="267" spans="1:50" x14ac:dyDescent="0.2">
      <c r="A267" s="450"/>
      <c r="B267" s="404"/>
      <c r="C267" s="418"/>
      <c r="D267" s="418"/>
      <c r="E267" s="404"/>
      <c r="F267" s="404"/>
      <c r="G267" s="404"/>
      <c r="H267" s="451"/>
      <c r="I267" s="452"/>
      <c r="J267" s="453"/>
      <c r="K267" s="454"/>
      <c r="L267" s="455"/>
      <c r="M267" s="455"/>
      <c r="N267" s="404"/>
      <c r="O267" s="404"/>
      <c r="P267" s="404"/>
      <c r="Q267" s="404"/>
      <c r="R267" s="404"/>
      <c r="S267" s="404"/>
      <c r="T267" s="404"/>
      <c r="U267" s="404"/>
      <c r="V267" s="404"/>
      <c r="W267" s="404"/>
      <c r="X267" s="404"/>
      <c r="Y267" s="404"/>
      <c r="Z267" s="404"/>
      <c r="AA267" s="404"/>
      <c r="AB267" s="404"/>
      <c r="AC267" s="404"/>
      <c r="AD267" s="404"/>
      <c r="AE267" s="404"/>
      <c r="AF267" s="404"/>
      <c r="AG267" s="404"/>
      <c r="AH267" s="404"/>
      <c r="AI267" s="404"/>
      <c r="AJ267" s="404"/>
      <c r="AK267" s="404"/>
      <c r="AL267" s="404"/>
      <c r="AM267" s="404"/>
      <c r="AN267" s="404"/>
      <c r="AO267" s="404"/>
      <c r="AP267" s="404"/>
      <c r="AQ267" s="404"/>
      <c r="AR267" s="404"/>
      <c r="AS267" s="404"/>
      <c r="AT267" s="404"/>
      <c r="AU267" s="404"/>
      <c r="AV267" s="404"/>
      <c r="AW267" s="404"/>
      <c r="AX267" s="404"/>
    </row>
    <row r="268" spans="1:50" x14ac:dyDescent="0.2">
      <c r="A268" s="450"/>
      <c r="B268" s="404"/>
      <c r="C268" s="418"/>
      <c r="D268" s="418"/>
      <c r="E268" s="404"/>
      <c r="F268" s="404"/>
      <c r="G268" s="404"/>
      <c r="H268" s="451"/>
      <c r="I268" s="452"/>
      <c r="J268" s="453"/>
      <c r="K268" s="454"/>
      <c r="L268" s="455"/>
      <c r="M268" s="455"/>
      <c r="N268" s="404"/>
      <c r="O268" s="404"/>
      <c r="P268" s="404"/>
      <c r="Q268" s="404"/>
      <c r="R268" s="404"/>
      <c r="S268" s="404"/>
      <c r="T268" s="404"/>
      <c r="U268" s="404"/>
      <c r="V268" s="404"/>
      <c r="W268" s="404"/>
      <c r="X268" s="404"/>
      <c r="Y268" s="404"/>
      <c r="Z268" s="404"/>
      <c r="AA268" s="404"/>
      <c r="AB268" s="404"/>
      <c r="AC268" s="404"/>
      <c r="AD268" s="404"/>
      <c r="AE268" s="404"/>
      <c r="AF268" s="404"/>
      <c r="AG268" s="404"/>
      <c r="AH268" s="404"/>
      <c r="AI268" s="404"/>
      <c r="AJ268" s="404"/>
      <c r="AK268" s="404"/>
      <c r="AL268" s="404"/>
      <c r="AM268" s="404"/>
      <c r="AN268" s="404"/>
      <c r="AO268" s="404"/>
      <c r="AP268" s="404"/>
      <c r="AQ268" s="404"/>
      <c r="AR268" s="404"/>
      <c r="AS268" s="404"/>
      <c r="AT268" s="404"/>
      <c r="AU268" s="404"/>
      <c r="AV268" s="404"/>
      <c r="AW268" s="404"/>
      <c r="AX268" s="404"/>
    </row>
    <row r="269" spans="1:50" x14ac:dyDescent="0.2">
      <c r="A269" s="450"/>
      <c r="B269" s="404"/>
      <c r="C269" s="418"/>
      <c r="D269" s="418"/>
      <c r="E269" s="404"/>
      <c r="F269" s="404"/>
      <c r="G269" s="404"/>
      <c r="H269" s="451"/>
      <c r="I269" s="452"/>
      <c r="J269" s="453"/>
      <c r="K269" s="454"/>
      <c r="L269" s="455"/>
      <c r="M269" s="455"/>
      <c r="N269" s="404"/>
      <c r="O269" s="404"/>
      <c r="P269" s="404"/>
      <c r="Q269" s="404"/>
      <c r="R269" s="404"/>
      <c r="S269" s="404"/>
      <c r="T269" s="404"/>
      <c r="U269" s="404"/>
      <c r="V269" s="404"/>
      <c r="W269" s="404"/>
      <c r="X269" s="404"/>
      <c r="Y269" s="404"/>
      <c r="Z269" s="404"/>
      <c r="AA269" s="404"/>
      <c r="AB269" s="404"/>
      <c r="AC269" s="404"/>
      <c r="AD269" s="404"/>
      <c r="AE269" s="404"/>
      <c r="AF269" s="404"/>
      <c r="AG269" s="404"/>
      <c r="AH269" s="404"/>
      <c r="AI269" s="404"/>
      <c r="AJ269" s="404"/>
      <c r="AK269" s="404"/>
      <c r="AL269" s="404"/>
      <c r="AM269" s="404"/>
      <c r="AN269" s="404"/>
      <c r="AO269" s="404"/>
      <c r="AP269" s="404"/>
      <c r="AQ269" s="404"/>
      <c r="AR269" s="404"/>
      <c r="AS269" s="404"/>
      <c r="AT269" s="404"/>
      <c r="AU269" s="404"/>
      <c r="AV269" s="404"/>
      <c r="AW269" s="404"/>
      <c r="AX269" s="404"/>
    </row>
    <row r="270" spans="1:50" x14ac:dyDescent="0.2">
      <c r="A270" s="450"/>
      <c r="B270" s="404"/>
      <c r="C270" s="418"/>
      <c r="D270" s="418"/>
      <c r="E270" s="404"/>
      <c r="F270" s="404"/>
      <c r="G270" s="404"/>
      <c r="H270" s="451"/>
      <c r="I270" s="452"/>
      <c r="J270" s="453"/>
      <c r="K270" s="454"/>
      <c r="L270" s="455"/>
      <c r="M270" s="455"/>
      <c r="N270" s="404"/>
      <c r="O270" s="404"/>
      <c r="P270" s="404"/>
      <c r="Q270" s="404"/>
      <c r="R270" s="404"/>
      <c r="S270" s="404"/>
      <c r="T270" s="404"/>
      <c r="U270" s="404"/>
      <c r="V270" s="404"/>
      <c r="W270" s="404"/>
      <c r="X270" s="404"/>
      <c r="Y270" s="404"/>
      <c r="Z270" s="404"/>
      <c r="AA270" s="404"/>
      <c r="AB270" s="404"/>
      <c r="AC270" s="404"/>
      <c r="AD270" s="404"/>
      <c r="AE270" s="404"/>
      <c r="AF270" s="404"/>
      <c r="AG270" s="404"/>
      <c r="AH270" s="404"/>
      <c r="AI270" s="404"/>
      <c r="AJ270" s="404"/>
      <c r="AK270" s="404"/>
      <c r="AL270" s="404"/>
      <c r="AM270" s="404"/>
      <c r="AN270" s="404"/>
      <c r="AO270" s="404"/>
      <c r="AP270" s="404"/>
      <c r="AQ270" s="404"/>
      <c r="AR270" s="404"/>
      <c r="AS270" s="404"/>
      <c r="AT270" s="404"/>
      <c r="AU270" s="404"/>
      <c r="AV270" s="404"/>
      <c r="AW270" s="404"/>
      <c r="AX270" s="404"/>
    </row>
    <row r="271" spans="1:50" x14ac:dyDescent="0.2">
      <c r="A271" s="450"/>
      <c r="B271" s="404"/>
      <c r="C271" s="418"/>
      <c r="D271" s="418"/>
      <c r="E271" s="404"/>
      <c r="F271" s="404"/>
      <c r="G271" s="404"/>
      <c r="H271" s="451"/>
      <c r="I271" s="452"/>
      <c r="J271" s="453"/>
      <c r="K271" s="454"/>
      <c r="L271" s="455"/>
      <c r="M271" s="455"/>
      <c r="N271" s="404"/>
      <c r="O271" s="404"/>
      <c r="P271" s="404"/>
      <c r="Q271" s="404"/>
      <c r="R271" s="404"/>
      <c r="S271" s="404"/>
      <c r="T271" s="404"/>
      <c r="U271" s="404"/>
      <c r="V271" s="404"/>
      <c r="W271" s="404"/>
      <c r="X271" s="404"/>
      <c r="Y271" s="404"/>
      <c r="Z271" s="404"/>
      <c r="AA271" s="404"/>
      <c r="AB271" s="404"/>
      <c r="AC271" s="404"/>
      <c r="AD271" s="404"/>
      <c r="AE271" s="404"/>
      <c r="AF271" s="404"/>
      <c r="AG271" s="404"/>
      <c r="AH271" s="404"/>
      <c r="AI271" s="404"/>
      <c r="AJ271" s="404"/>
      <c r="AK271" s="404"/>
      <c r="AL271" s="404"/>
      <c r="AM271" s="404"/>
      <c r="AN271" s="404"/>
      <c r="AO271" s="404"/>
      <c r="AP271" s="404"/>
      <c r="AQ271" s="404"/>
      <c r="AR271" s="404"/>
      <c r="AS271" s="404"/>
      <c r="AT271" s="404"/>
      <c r="AU271" s="404"/>
      <c r="AV271" s="404"/>
      <c r="AW271" s="404"/>
      <c r="AX271" s="404"/>
    </row>
    <row r="272" spans="1:50" x14ac:dyDescent="0.2">
      <c r="A272" s="450"/>
      <c r="B272" s="404"/>
      <c r="C272" s="418"/>
      <c r="D272" s="418"/>
      <c r="E272" s="404"/>
      <c r="F272" s="404"/>
      <c r="G272" s="404"/>
      <c r="H272" s="451"/>
      <c r="I272" s="452"/>
      <c r="J272" s="453"/>
      <c r="K272" s="454"/>
      <c r="L272" s="455"/>
      <c r="M272" s="455"/>
      <c r="N272" s="404"/>
      <c r="O272" s="404"/>
      <c r="P272" s="404"/>
      <c r="Q272" s="404"/>
      <c r="R272" s="404"/>
      <c r="S272" s="404"/>
      <c r="T272" s="404"/>
      <c r="U272" s="404"/>
      <c r="V272" s="404"/>
      <c r="W272" s="404"/>
      <c r="X272" s="404"/>
      <c r="Y272" s="404"/>
      <c r="Z272" s="404"/>
      <c r="AA272" s="404"/>
      <c r="AB272" s="404"/>
      <c r="AC272" s="404"/>
      <c r="AD272" s="404"/>
      <c r="AE272" s="404"/>
      <c r="AF272" s="404"/>
      <c r="AG272" s="404"/>
      <c r="AH272" s="404"/>
      <c r="AI272" s="404"/>
      <c r="AJ272" s="404"/>
      <c r="AK272" s="404"/>
      <c r="AL272" s="404"/>
      <c r="AM272" s="404"/>
      <c r="AN272" s="404"/>
      <c r="AO272" s="404"/>
      <c r="AP272" s="404"/>
      <c r="AQ272" s="404"/>
      <c r="AR272" s="404"/>
      <c r="AS272" s="404"/>
      <c r="AT272" s="404"/>
      <c r="AU272" s="404"/>
      <c r="AV272" s="404"/>
      <c r="AW272" s="404"/>
      <c r="AX272" s="404"/>
    </row>
    <row r="273" spans="1:50" x14ac:dyDescent="0.2">
      <c r="A273" s="450"/>
      <c r="B273" s="404"/>
      <c r="C273" s="418"/>
      <c r="D273" s="418"/>
      <c r="E273" s="404"/>
      <c r="F273" s="404"/>
      <c r="G273" s="404"/>
      <c r="H273" s="451"/>
      <c r="I273" s="452"/>
      <c r="J273" s="453"/>
      <c r="K273" s="454"/>
      <c r="L273" s="455"/>
      <c r="M273" s="455"/>
      <c r="N273" s="404"/>
      <c r="O273" s="404"/>
      <c r="P273" s="404"/>
      <c r="Q273" s="404"/>
      <c r="R273" s="404"/>
      <c r="S273" s="404"/>
      <c r="T273" s="404"/>
      <c r="U273" s="404"/>
      <c r="V273" s="404"/>
      <c r="W273" s="404"/>
      <c r="X273" s="404"/>
      <c r="Y273" s="404"/>
      <c r="Z273" s="404"/>
      <c r="AA273" s="404"/>
      <c r="AB273" s="404"/>
      <c r="AC273" s="404"/>
      <c r="AD273" s="404"/>
      <c r="AE273" s="404"/>
      <c r="AF273" s="404"/>
      <c r="AG273" s="404"/>
      <c r="AH273" s="404"/>
      <c r="AI273" s="404"/>
      <c r="AJ273" s="404"/>
      <c r="AK273" s="404"/>
      <c r="AL273" s="404"/>
      <c r="AM273" s="404"/>
      <c r="AN273" s="404"/>
      <c r="AO273" s="404"/>
      <c r="AP273" s="404"/>
      <c r="AQ273" s="404"/>
      <c r="AR273" s="404"/>
      <c r="AS273" s="404"/>
      <c r="AT273" s="404"/>
      <c r="AU273" s="404"/>
      <c r="AV273" s="404"/>
      <c r="AW273" s="404"/>
      <c r="AX273" s="404"/>
    </row>
    <row r="274" spans="1:50" x14ac:dyDescent="0.2">
      <c r="A274" s="450"/>
      <c r="B274" s="404"/>
      <c r="C274" s="418"/>
      <c r="D274" s="418"/>
      <c r="E274" s="404"/>
      <c r="F274" s="404"/>
      <c r="G274" s="404"/>
      <c r="H274" s="451"/>
      <c r="I274" s="452"/>
      <c r="J274" s="453"/>
      <c r="K274" s="454"/>
      <c r="L274" s="455"/>
      <c r="M274" s="455"/>
      <c r="N274" s="404"/>
      <c r="O274" s="404"/>
      <c r="P274" s="404"/>
      <c r="Q274" s="404"/>
      <c r="R274" s="404"/>
      <c r="S274" s="404"/>
      <c r="T274" s="404"/>
      <c r="U274" s="404"/>
      <c r="V274" s="404"/>
      <c r="W274" s="404"/>
      <c r="X274" s="404"/>
      <c r="Y274" s="404"/>
      <c r="Z274" s="404"/>
      <c r="AA274" s="404"/>
      <c r="AB274" s="404"/>
      <c r="AC274" s="404"/>
      <c r="AD274" s="404"/>
      <c r="AE274" s="404"/>
      <c r="AF274" s="404"/>
      <c r="AG274" s="404"/>
      <c r="AH274" s="404"/>
      <c r="AI274" s="404"/>
      <c r="AJ274" s="404"/>
      <c r="AK274" s="404"/>
      <c r="AL274" s="404"/>
      <c r="AM274" s="404"/>
      <c r="AN274" s="404"/>
      <c r="AO274" s="404"/>
      <c r="AP274" s="404"/>
      <c r="AQ274" s="404"/>
      <c r="AR274" s="404"/>
      <c r="AS274" s="404"/>
      <c r="AT274" s="404"/>
      <c r="AU274" s="404"/>
      <c r="AV274" s="404"/>
      <c r="AW274" s="404"/>
      <c r="AX274" s="404"/>
    </row>
    <row r="275" spans="1:50" x14ac:dyDescent="0.2">
      <c r="A275" s="450"/>
      <c r="B275" s="404"/>
      <c r="C275" s="418"/>
      <c r="D275" s="418"/>
      <c r="E275" s="404"/>
      <c r="F275" s="404"/>
      <c r="G275" s="404"/>
      <c r="H275" s="451"/>
      <c r="I275" s="452"/>
      <c r="J275" s="453"/>
      <c r="K275" s="454"/>
      <c r="L275" s="455"/>
      <c r="M275" s="455"/>
      <c r="N275" s="404"/>
      <c r="O275" s="404"/>
      <c r="P275" s="404"/>
      <c r="Q275" s="404"/>
      <c r="R275" s="404"/>
      <c r="S275" s="404"/>
      <c r="T275" s="404"/>
      <c r="U275" s="404"/>
      <c r="V275" s="404"/>
      <c r="W275" s="404"/>
      <c r="X275" s="404"/>
      <c r="Y275" s="404"/>
      <c r="Z275" s="404"/>
      <c r="AA275" s="404"/>
      <c r="AB275" s="404"/>
      <c r="AC275" s="404"/>
      <c r="AD275" s="404"/>
      <c r="AE275" s="404"/>
      <c r="AF275" s="404"/>
      <c r="AG275" s="404"/>
      <c r="AH275" s="404"/>
      <c r="AI275" s="404"/>
      <c r="AJ275" s="404"/>
      <c r="AK275" s="404"/>
      <c r="AL275" s="404"/>
      <c r="AM275" s="404"/>
      <c r="AN275" s="404"/>
      <c r="AO275" s="404"/>
      <c r="AP275" s="404"/>
      <c r="AQ275" s="404"/>
      <c r="AR275" s="404"/>
      <c r="AS275" s="404"/>
      <c r="AT275" s="404"/>
      <c r="AU275" s="404"/>
      <c r="AV275" s="404"/>
      <c r="AW275" s="404"/>
      <c r="AX275" s="404"/>
    </row>
    <row r="276" spans="1:50" x14ac:dyDescent="0.2">
      <c r="A276" s="450"/>
      <c r="B276" s="404"/>
      <c r="C276" s="418"/>
      <c r="D276" s="418"/>
      <c r="E276" s="404"/>
      <c r="F276" s="404"/>
      <c r="G276" s="404"/>
      <c r="H276" s="451"/>
      <c r="I276" s="452"/>
      <c r="J276" s="453"/>
      <c r="K276" s="454"/>
      <c r="L276" s="455"/>
      <c r="M276" s="455"/>
      <c r="N276" s="404"/>
      <c r="O276" s="404"/>
      <c r="P276" s="404"/>
      <c r="Q276" s="404"/>
      <c r="R276" s="404"/>
      <c r="S276" s="404"/>
      <c r="T276" s="404"/>
      <c r="U276" s="404"/>
      <c r="V276" s="404"/>
      <c r="W276" s="404"/>
      <c r="X276" s="404"/>
      <c r="Y276" s="404"/>
      <c r="Z276" s="404"/>
      <c r="AA276" s="404"/>
      <c r="AB276" s="404"/>
      <c r="AC276" s="404"/>
      <c r="AD276" s="404"/>
      <c r="AE276" s="404"/>
      <c r="AF276" s="404"/>
      <c r="AG276" s="404"/>
      <c r="AH276" s="404"/>
      <c r="AI276" s="404"/>
      <c r="AJ276" s="404"/>
      <c r="AK276" s="404"/>
      <c r="AL276" s="404"/>
      <c r="AM276" s="404"/>
      <c r="AN276" s="404"/>
      <c r="AO276" s="404"/>
      <c r="AP276" s="404"/>
      <c r="AQ276" s="404"/>
      <c r="AR276" s="404"/>
      <c r="AS276" s="404"/>
      <c r="AT276" s="404"/>
      <c r="AU276" s="404"/>
      <c r="AV276" s="404"/>
      <c r="AW276" s="404"/>
      <c r="AX276" s="404"/>
    </row>
    <row r="277" spans="1:50" x14ac:dyDescent="0.2">
      <c r="A277" s="450"/>
      <c r="B277" s="404"/>
      <c r="C277" s="418"/>
      <c r="D277" s="418"/>
      <c r="E277" s="404"/>
      <c r="F277" s="404"/>
      <c r="G277" s="404"/>
      <c r="H277" s="451"/>
      <c r="I277" s="452"/>
      <c r="J277" s="453"/>
      <c r="K277" s="454"/>
      <c r="L277" s="455"/>
      <c r="M277" s="455"/>
      <c r="N277" s="404"/>
      <c r="O277" s="404"/>
      <c r="P277" s="404"/>
      <c r="Q277" s="404"/>
      <c r="R277" s="404"/>
      <c r="S277" s="404"/>
      <c r="T277" s="404"/>
      <c r="U277" s="404"/>
      <c r="V277" s="404"/>
      <c r="W277" s="404"/>
      <c r="X277" s="404"/>
      <c r="Y277" s="404"/>
      <c r="Z277" s="404"/>
      <c r="AA277" s="404"/>
      <c r="AB277" s="404"/>
      <c r="AC277" s="404"/>
      <c r="AD277" s="404"/>
      <c r="AE277" s="404"/>
      <c r="AF277" s="404"/>
      <c r="AG277" s="404"/>
      <c r="AH277" s="404"/>
      <c r="AI277" s="404"/>
      <c r="AJ277" s="404"/>
      <c r="AK277" s="404"/>
      <c r="AL277" s="404"/>
      <c r="AM277" s="404"/>
      <c r="AN277" s="404"/>
      <c r="AO277" s="404"/>
      <c r="AP277" s="404"/>
      <c r="AQ277" s="404"/>
      <c r="AR277" s="404"/>
      <c r="AS277" s="404"/>
      <c r="AT277" s="404"/>
      <c r="AU277" s="404"/>
      <c r="AV277" s="404"/>
      <c r="AW277" s="404"/>
      <c r="AX277" s="404"/>
    </row>
    <row r="278" spans="1:50" x14ac:dyDescent="0.2">
      <c r="A278" s="450"/>
      <c r="B278" s="404"/>
      <c r="C278" s="418"/>
      <c r="D278" s="418"/>
      <c r="E278" s="404"/>
      <c r="F278" s="404"/>
      <c r="G278" s="404"/>
      <c r="H278" s="451"/>
      <c r="I278" s="452"/>
      <c r="J278" s="453"/>
      <c r="K278" s="454"/>
      <c r="L278" s="455"/>
      <c r="M278" s="455"/>
      <c r="N278" s="404"/>
      <c r="O278" s="404"/>
      <c r="P278" s="404"/>
      <c r="Q278" s="404"/>
      <c r="R278" s="404"/>
      <c r="S278" s="404"/>
      <c r="T278" s="404"/>
      <c r="U278" s="404"/>
      <c r="V278" s="404"/>
      <c r="W278" s="404"/>
      <c r="X278" s="404"/>
      <c r="Y278" s="404"/>
      <c r="Z278" s="404"/>
      <c r="AA278" s="404"/>
      <c r="AB278" s="404"/>
      <c r="AC278" s="404"/>
      <c r="AD278" s="404"/>
      <c r="AE278" s="404"/>
      <c r="AF278" s="404"/>
      <c r="AG278" s="404"/>
      <c r="AH278" s="404"/>
      <c r="AI278" s="404"/>
      <c r="AJ278" s="404"/>
      <c r="AK278" s="404"/>
      <c r="AL278" s="404"/>
      <c r="AM278" s="404"/>
      <c r="AN278" s="404"/>
      <c r="AO278" s="404"/>
      <c r="AP278" s="404"/>
      <c r="AQ278" s="404"/>
      <c r="AR278" s="404"/>
      <c r="AS278" s="404"/>
      <c r="AT278" s="404"/>
      <c r="AU278" s="404"/>
      <c r="AV278" s="404"/>
      <c r="AW278" s="404"/>
      <c r="AX278" s="404"/>
    </row>
    <row r="279" spans="1:50" x14ac:dyDescent="0.2">
      <c r="A279" s="450"/>
      <c r="B279" s="404"/>
      <c r="C279" s="418"/>
      <c r="D279" s="418"/>
      <c r="E279" s="404"/>
      <c r="F279" s="404"/>
      <c r="G279" s="404"/>
      <c r="H279" s="451"/>
      <c r="I279" s="452"/>
      <c r="J279" s="453"/>
      <c r="K279" s="454"/>
      <c r="L279" s="455"/>
      <c r="M279" s="455"/>
      <c r="N279" s="404"/>
      <c r="O279" s="404"/>
      <c r="P279" s="404"/>
      <c r="Q279" s="404"/>
      <c r="R279" s="404"/>
      <c r="S279" s="404"/>
      <c r="T279" s="404"/>
      <c r="U279" s="404"/>
      <c r="V279" s="404"/>
      <c r="W279" s="404"/>
      <c r="X279" s="404"/>
      <c r="Y279" s="404"/>
      <c r="Z279" s="404"/>
      <c r="AA279" s="404"/>
      <c r="AB279" s="404"/>
      <c r="AC279" s="404"/>
      <c r="AD279" s="404"/>
      <c r="AE279" s="404"/>
      <c r="AF279" s="404"/>
      <c r="AG279" s="404"/>
      <c r="AH279" s="404"/>
      <c r="AI279" s="404"/>
      <c r="AJ279" s="404"/>
      <c r="AK279" s="404"/>
      <c r="AL279" s="404"/>
      <c r="AM279" s="404"/>
      <c r="AN279" s="404"/>
      <c r="AO279" s="404"/>
      <c r="AP279" s="404"/>
      <c r="AQ279" s="404"/>
      <c r="AR279" s="404"/>
      <c r="AS279" s="404"/>
      <c r="AT279" s="404"/>
      <c r="AU279" s="404"/>
      <c r="AV279" s="404"/>
      <c r="AW279" s="404"/>
      <c r="AX279" s="404"/>
    </row>
    <row r="280" spans="1:50" x14ac:dyDescent="0.2">
      <c r="A280" s="450"/>
      <c r="B280" s="404"/>
      <c r="C280" s="418"/>
      <c r="D280" s="418"/>
      <c r="E280" s="404"/>
      <c r="F280" s="404"/>
      <c r="G280" s="404"/>
      <c r="H280" s="451"/>
      <c r="I280" s="452"/>
      <c r="J280" s="453"/>
      <c r="K280" s="454"/>
      <c r="L280" s="455"/>
      <c r="M280" s="455"/>
      <c r="N280" s="404"/>
      <c r="O280" s="404"/>
      <c r="P280" s="404"/>
      <c r="Q280" s="404"/>
      <c r="R280" s="404"/>
      <c r="S280" s="404"/>
      <c r="T280" s="404"/>
      <c r="U280" s="404"/>
      <c r="V280" s="404"/>
      <c r="W280" s="404"/>
      <c r="X280" s="404"/>
      <c r="Y280" s="404"/>
      <c r="Z280" s="404"/>
      <c r="AA280" s="404"/>
      <c r="AB280" s="404"/>
      <c r="AC280" s="404"/>
      <c r="AD280" s="404"/>
      <c r="AE280" s="404"/>
      <c r="AF280" s="404"/>
      <c r="AG280" s="404"/>
      <c r="AH280" s="404"/>
      <c r="AI280" s="404"/>
      <c r="AJ280" s="404"/>
      <c r="AK280" s="404"/>
      <c r="AL280" s="404"/>
      <c r="AM280" s="404"/>
      <c r="AN280" s="404"/>
      <c r="AO280" s="404"/>
      <c r="AP280" s="404"/>
      <c r="AQ280" s="404"/>
      <c r="AR280" s="404"/>
      <c r="AS280" s="404"/>
      <c r="AT280" s="404"/>
      <c r="AU280" s="404"/>
      <c r="AV280" s="404"/>
      <c r="AW280" s="404"/>
      <c r="AX280" s="404"/>
    </row>
    <row r="281" spans="1:50" x14ac:dyDescent="0.2">
      <c r="A281" s="450"/>
      <c r="B281" s="404"/>
      <c r="C281" s="418"/>
      <c r="D281" s="418"/>
      <c r="E281" s="404"/>
      <c r="F281" s="404"/>
      <c r="G281" s="404"/>
      <c r="H281" s="451"/>
      <c r="I281" s="452"/>
      <c r="J281" s="453"/>
      <c r="K281" s="454"/>
      <c r="L281" s="455"/>
      <c r="M281" s="455"/>
      <c r="N281" s="404"/>
      <c r="O281" s="404"/>
      <c r="P281" s="404"/>
      <c r="Q281" s="404"/>
      <c r="R281" s="404"/>
      <c r="S281" s="404"/>
      <c r="T281" s="404"/>
      <c r="U281" s="404"/>
      <c r="V281" s="404"/>
      <c r="W281" s="404"/>
      <c r="X281" s="404"/>
      <c r="Y281" s="404"/>
      <c r="Z281" s="404"/>
      <c r="AA281" s="404"/>
      <c r="AB281" s="404"/>
      <c r="AC281" s="404"/>
      <c r="AD281" s="404"/>
      <c r="AE281" s="404"/>
      <c r="AF281" s="404"/>
      <c r="AG281" s="404"/>
      <c r="AH281" s="404"/>
      <c r="AI281" s="404"/>
      <c r="AJ281" s="404"/>
      <c r="AK281" s="404"/>
      <c r="AL281" s="404"/>
      <c r="AM281" s="404"/>
      <c r="AN281" s="404"/>
      <c r="AO281" s="404"/>
      <c r="AP281" s="404"/>
      <c r="AQ281" s="404"/>
      <c r="AR281" s="404"/>
      <c r="AS281" s="404"/>
      <c r="AT281" s="404"/>
      <c r="AU281" s="404"/>
      <c r="AV281" s="404"/>
      <c r="AW281" s="404"/>
      <c r="AX281" s="404"/>
    </row>
    <row r="282" spans="1:50" x14ac:dyDescent="0.2">
      <c r="A282" s="450"/>
      <c r="B282" s="404"/>
      <c r="C282" s="418"/>
      <c r="D282" s="418"/>
      <c r="E282" s="404"/>
      <c r="F282" s="404"/>
      <c r="G282" s="404"/>
      <c r="H282" s="451"/>
      <c r="I282" s="452"/>
      <c r="J282" s="453"/>
      <c r="K282" s="454"/>
      <c r="L282" s="455"/>
      <c r="M282" s="455"/>
      <c r="N282" s="404"/>
      <c r="O282" s="404"/>
      <c r="P282" s="404"/>
      <c r="Q282" s="404"/>
      <c r="R282" s="404"/>
      <c r="S282" s="404"/>
      <c r="T282" s="404"/>
      <c r="U282" s="404"/>
      <c r="V282" s="404"/>
      <c r="W282" s="404"/>
      <c r="X282" s="404"/>
      <c r="Y282" s="404"/>
      <c r="Z282" s="404"/>
      <c r="AA282" s="404"/>
      <c r="AB282" s="404"/>
      <c r="AC282" s="404"/>
      <c r="AD282" s="404"/>
      <c r="AE282" s="404"/>
      <c r="AF282" s="404"/>
      <c r="AG282" s="404"/>
      <c r="AH282" s="404"/>
      <c r="AI282" s="404"/>
      <c r="AJ282" s="404"/>
      <c r="AK282" s="404"/>
      <c r="AL282" s="404"/>
      <c r="AM282" s="404"/>
      <c r="AN282" s="404"/>
      <c r="AO282" s="404"/>
      <c r="AP282" s="404"/>
      <c r="AQ282" s="404"/>
      <c r="AR282" s="404"/>
      <c r="AS282" s="404"/>
      <c r="AT282" s="404"/>
      <c r="AU282" s="404"/>
      <c r="AV282" s="404"/>
      <c r="AW282" s="404"/>
      <c r="AX282" s="404"/>
    </row>
    <row r="283" spans="1:50" x14ac:dyDescent="0.2">
      <c r="A283" s="450"/>
      <c r="B283" s="404"/>
      <c r="C283" s="418"/>
      <c r="D283" s="418"/>
      <c r="E283" s="404"/>
      <c r="F283" s="404"/>
      <c r="G283" s="404"/>
      <c r="H283" s="451"/>
      <c r="I283" s="452"/>
      <c r="J283" s="453"/>
      <c r="K283" s="454"/>
      <c r="L283" s="455"/>
      <c r="M283" s="455"/>
      <c r="N283" s="404"/>
      <c r="O283" s="404"/>
      <c r="P283" s="404"/>
      <c r="Q283" s="404"/>
      <c r="R283" s="404"/>
      <c r="S283" s="404"/>
      <c r="T283" s="404"/>
      <c r="U283" s="404"/>
      <c r="V283" s="404"/>
      <c r="W283" s="404"/>
      <c r="X283" s="404"/>
      <c r="Y283" s="404"/>
      <c r="Z283" s="404"/>
      <c r="AA283" s="404"/>
      <c r="AB283" s="404"/>
      <c r="AC283" s="404"/>
      <c r="AD283" s="404"/>
      <c r="AE283" s="404"/>
      <c r="AF283" s="404"/>
      <c r="AG283" s="404"/>
      <c r="AH283" s="404"/>
      <c r="AI283" s="404"/>
      <c r="AJ283" s="404"/>
      <c r="AK283" s="404"/>
      <c r="AL283" s="404"/>
      <c r="AM283" s="404"/>
      <c r="AN283" s="404"/>
      <c r="AO283" s="404"/>
      <c r="AP283" s="404"/>
      <c r="AQ283" s="404"/>
      <c r="AR283" s="404"/>
      <c r="AS283" s="404"/>
      <c r="AT283" s="404"/>
      <c r="AU283" s="404"/>
      <c r="AV283" s="404"/>
      <c r="AW283" s="404"/>
      <c r="AX283" s="404"/>
    </row>
    <row r="284" spans="1:50" x14ac:dyDescent="0.2">
      <c r="A284" s="450"/>
      <c r="B284" s="404"/>
      <c r="C284" s="418"/>
      <c r="D284" s="418"/>
      <c r="E284" s="404"/>
      <c r="F284" s="404"/>
      <c r="G284" s="404"/>
      <c r="H284" s="451"/>
      <c r="I284" s="452"/>
      <c r="J284" s="453"/>
      <c r="K284" s="454"/>
      <c r="L284" s="455"/>
      <c r="M284" s="455"/>
      <c r="N284" s="404"/>
      <c r="O284" s="404"/>
      <c r="P284" s="404"/>
      <c r="Q284" s="404"/>
      <c r="R284" s="404"/>
      <c r="S284" s="404"/>
      <c r="T284" s="404"/>
      <c r="U284" s="404"/>
      <c r="V284" s="404"/>
      <c r="W284" s="404"/>
      <c r="X284" s="404"/>
      <c r="Y284" s="404"/>
      <c r="Z284" s="404"/>
      <c r="AA284" s="404"/>
      <c r="AB284" s="404"/>
      <c r="AC284" s="404"/>
      <c r="AD284" s="404"/>
      <c r="AE284" s="404"/>
      <c r="AF284" s="404"/>
      <c r="AG284" s="404"/>
      <c r="AH284" s="404"/>
      <c r="AI284" s="404"/>
      <c r="AJ284" s="404"/>
      <c r="AK284" s="404"/>
      <c r="AL284" s="404"/>
      <c r="AM284" s="404"/>
      <c r="AN284" s="404"/>
      <c r="AO284" s="404"/>
      <c r="AP284" s="404"/>
      <c r="AQ284" s="404"/>
      <c r="AR284" s="404"/>
      <c r="AS284" s="404"/>
      <c r="AT284" s="404"/>
      <c r="AU284" s="404"/>
      <c r="AV284" s="404"/>
      <c r="AW284" s="404"/>
      <c r="AX284" s="404"/>
    </row>
    <row r="285" spans="1:50" x14ac:dyDescent="0.2">
      <c r="A285" s="450"/>
      <c r="B285" s="404"/>
      <c r="C285" s="418"/>
      <c r="D285" s="418"/>
      <c r="E285" s="404"/>
      <c r="F285" s="404"/>
      <c r="G285" s="404"/>
      <c r="H285" s="451"/>
      <c r="I285" s="452"/>
      <c r="J285" s="453"/>
      <c r="K285" s="454"/>
      <c r="L285" s="455"/>
      <c r="M285" s="455"/>
      <c r="N285" s="404"/>
      <c r="O285" s="404"/>
      <c r="P285" s="404"/>
      <c r="Q285" s="404"/>
      <c r="R285" s="404"/>
      <c r="S285" s="404"/>
      <c r="T285" s="404"/>
      <c r="U285" s="404"/>
      <c r="V285" s="404"/>
      <c r="W285" s="404"/>
      <c r="X285" s="404"/>
      <c r="Y285" s="404"/>
      <c r="Z285" s="404"/>
      <c r="AA285" s="404"/>
      <c r="AB285" s="404"/>
      <c r="AC285" s="404"/>
      <c r="AD285" s="404"/>
      <c r="AE285" s="404"/>
      <c r="AF285" s="404"/>
      <c r="AG285" s="404"/>
      <c r="AH285" s="404"/>
      <c r="AI285" s="404"/>
      <c r="AJ285" s="404"/>
      <c r="AK285" s="404"/>
      <c r="AL285" s="404"/>
      <c r="AM285" s="404"/>
      <c r="AN285" s="404"/>
      <c r="AO285" s="404"/>
      <c r="AP285" s="404"/>
      <c r="AQ285" s="404"/>
      <c r="AR285" s="404"/>
      <c r="AS285" s="404"/>
      <c r="AT285" s="404"/>
      <c r="AU285" s="404"/>
      <c r="AV285" s="404"/>
      <c r="AW285" s="404"/>
      <c r="AX285" s="404"/>
    </row>
    <row r="286" spans="1:50" x14ac:dyDescent="0.2">
      <c r="A286" s="450"/>
      <c r="B286" s="404"/>
      <c r="C286" s="418"/>
      <c r="D286" s="418"/>
      <c r="E286" s="404"/>
      <c r="F286" s="404"/>
      <c r="G286" s="404"/>
      <c r="H286" s="451"/>
      <c r="I286" s="452"/>
      <c r="J286" s="453"/>
      <c r="K286" s="454"/>
      <c r="L286" s="455"/>
      <c r="M286" s="455"/>
      <c r="N286" s="404"/>
      <c r="O286" s="404"/>
      <c r="P286" s="404"/>
      <c r="Q286" s="404"/>
      <c r="R286" s="404"/>
      <c r="S286" s="404"/>
      <c r="T286" s="404"/>
      <c r="U286" s="404"/>
      <c r="V286" s="404"/>
      <c r="W286" s="404"/>
      <c r="X286" s="404"/>
      <c r="Y286" s="404"/>
      <c r="Z286" s="404"/>
      <c r="AA286" s="404"/>
      <c r="AB286" s="404"/>
      <c r="AC286" s="404"/>
      <c r="AD286" s="404"/>
      <c r="AE286" s="404"/>
      <c r="AF286" s="404"/>
      <c r="AG286" s="404"/>
      <c r="AH286" s="404"/>
      <c r="AI286" s="404"/>
      <c r="AJ286" s="404"/>
      <c r="AK286" s="404"/>
      <c r="AL286" s="404"/>
      <c r="AM286" s="404"/>
      <c r="AN286" s="404"/>
      <c r="AO286" s="404"/>
      <c r="AP286" s="404"/>
      <c r="AQ286" s="404"/>
      <c r="AR286" s="404"/>
      <c r="AS286" s="404"/>
      <c r="AT286" s="404"/>
      <c r="AU286" s="404"/>
      <c r="AV286" s="404"/>
      <c r="AW286" s="404"/>
      <c r="AX286" s="404"/>
    </row>
    <row r="287" spans="1:50" x14ac:dyDescent="0.2">
      <c r="A287" s="450"/>
      <c r="B287" s="404"/>
      <c r="C287" s="418"/>
      <c r="D287" s="418"/>
      <c r="E287" s="404"/>
      <c r="F287" s="404"/>
      <c r="G287" s="404"/>
      <c r="H287" s="451"/>
      <c r="I287" s="452"/>
      <c r="J287" s="453"/>
      <c r="K287" s="454"/>
      <c r="L287" s="455"/>
      <c r="M287" s="455"/>
      <c r="N287" s="404"/>
      <c r="O287" s="404"/>
      <c r="P287" s="404"/>
      <c r="Q287" s="404"/>
      <c r="R287" s="404"/>
      <c r="S287" s="404"/>
      <c r="T287" s="404"/>
      <c r="U287" s="404"/>
      <c r="V287" s="404"/>
      <c r="W287" s="404"/>
      <c r="X287" s="404"/>
      <c r="Y287" s="404"/>
      <c r="Z287" s="404"/>
      <c r="AA287" s="404"/>
      <c r="AB287" s="404"/>
      <c r="AC287" s="404"/>
      <c r="AD287" s="404"/>
      <c r="AE287" s="404"/>
      <c r="AF287" s="404"/>
      <c r="AG287" s="404"/>
      <c r="AH287" s="404"/>
      <c r="AI287" s="404"/>
      <c r="AJ287" s="404"/>
      <c r="AK287" s="404"/>
      <c r="AL287" s="404"/>
      <c r="AM287" s="404"/>
      <c r="AN287" s="404"/>
      <c r="AO287" s="404"/>
      <c r="AP287" s="404"/>
      <c r="AQ287" s="404"/>
      <c r="AR287" s="404"/>
      <c r="AS287" s="404"/>
      <c r="AT287" s="404"/>
      <c r="AU287" s="404"/>
      <c r="AV287" s="404"/>
      <c r="AW287" s="404"/>
      <c r="AX287" s="404"/>
    </row>
  </sheetData>
  <dataConsolidate link="1"/>
  <mergeCells count="41">
    <mergeCell ref="N5:N6"/>
    <mergeCell ref="L7:L8"/>
    <mergeCell ref="N7:N8"/>
    <mergeCell ref="A2:A14"/>
    <mergeCell ref="B2:B14"/>
    <mergeCell ref="E2:E3"/>
    <mergeCell ref="I2:I3"/>
    <mergeCell ref="J2:J3"/>
    <mergeCell ref="K2:K3"/>
    <mergeCell ref="A23:A28"/>
    <mergeCell ref="B23:B28"/>
    <mergeCell ref="L2:L3"/>
    <mergeCell ref="M2:M3"/>
    <mergeCell ref="L5:L6"/>
    <mergeCell ref="L9:L10"/>
    <mergeCell ref="A16:A18"/>
    <mergeCell ref="B16:B18"/>
    <mergeCell ref="A19:A22"/>
    <mergeCell ref="B19:B22"/>
    <mergeCell ref="A29:A39"/>
    <mergeCell ref="B29:B39"/>
    <mergeCell ref="A40:A41"/>
    <mergeCell ref="B40:B41"/>
    <mergeCell ref="A42:A43"/>
    <mergeCell ref="B42:B43"/>
    <mergeCell ref="A44:A51"/>
    <mergeCell ref="B44:B51"/>
    <mergeCell ref="A52:A53"/>
    <mergeCell ref="B52:B53"/>
    <mergeCell ref="A54:A60"/>
    <mergeCell ref="B54:B60"/>
    <mergeCell ref="A75:A77"/>
    <mergeCell ref="B75:B77"/>
    <mergeCell ref="L56:L57"/>
    <mergeCell ref="A61:A65"/>
    <mergeCell ref="B61:B65"/>
    <mergeCell ref="A66:A71"/>
    <mergeCell ref="B66:B71"/>
    <mergeCell ref="L73:L74"/>
    <mergeCell ref="B72:B74"/>
    <mergeCell ref="A72:A74"/>
  </mergeCells>
  <pageMargins left="0.75" right="0.75" top="1" bottom="1" header="0.5" footer="0.5"/>
  <pageSetup paperSize="9" orientation="landscape" r:id="rId1"/>
  <headerFooter alignWithMargins="0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4"/>
  <sheetViews>
    <sheetView topLeftCell="D1" zoomScaleNormal="100" workbookViewId="0">
      <selection activeCell="E59" sqref="E59"/>
    </sheetView>
  </sheetViews>
  <sheetFormatPr defaultColWidth="8.7109375" defaultRowHeight="15" x14ac:dyDescent="0.25"/>
  <cols>
    <col min="1" max="1" width="39.28515625" style="110" customWidth="1"/>
    <col min="2" max="2" width="31" style="52" customWidth="1"/>
    <col min="3" max="3" width="56.140625" style="111" customWidth="1"/>
    <col min="4" max="4" width="64.7109375" style="111" customWidth="1"/>
    <col min="5" max="5" width="34.7109375" style="52" customWidth="1"/>
    <col min="6" max="6" width="4" style="52" customWidth="1"/>
    <col min="7" max="7" width="10.85546875" style="52" customWidth="1"/>
    <col min="8" max="8" width="10.28515625" style="112" customWidth="1"/>
    <col min="9" max="9" width="40.5703125" style="113" customWidth="1"/>
    <col min="10" max="10" width="7.85546875" style="114" customWidth="1"/>
    <col min="11" max="11" width="4.28515625" style="115" customWidth="1"/>
    <col min="12" max="12" width="5.5703125" style="116" customWidth="1"/>
    <col min="13" max="13" width="6.42578125" style="116" customWidth="1"/>
    <col min="14" max="14" width="55.85546875" style="52" customWidth="1"/>
    <col min="15" max="15" width="59.7109375" style="52" customWidth="1"/>
    <col min="16" max="256" width="8.7109375" style="52"/>
    <col min="257" max="257" width="39.28515625" style="52" customWidth="1"/>
    <col min="258" max="258" width="31" style="52" customWidth="1"/>
    <col min="259" max="259" width="56.140625" style="52" customWidth="1"/>
    <col min="260" max="260" width="64.7109375" style="52" customWidth="1"/>
    <col min="261" max="261" width="34.7109375" style="52" customWidth="1"/>
    <col min="262" max="262" width="4" style="52" customWidth="1"/>
    <col min="263" max="263" width="10.85546875" style="52" customWidth="1"/>
    <col min="264" max="264" width="10.28515625" style="52" customWidth="1"/>
    <col min="265" max="265" width="40.5703125" style="52" customWidth="1"/>
    <col min="266" max="266" width="7.85546875" style="52" customWidth="1"/>
    <col min="267" max="267" width="4.28515625" style="52" customWidth="1"/>
    <col min="268" max="268" width="5.5703125" style="52" customWidth="1"/>
    <col min="269" max="269" width="6.42578125" style="52" customWidth="1"/>
    <col min="270" max="270" width="55.85546875" style="52" customWidth="1"/>
    <col min="271" max="271" width="59.7109375" style="52" customWidth="1"/>
    <col min="272" max="512" width="8.7109375" style="52"/>
    <col min="513" max="513" width="39.28515625" style="52" customWidth="1"/>
    <col min="514" max="514" width="31" style="52" customWidth="1"/>
    <col min="515" max="515" width="56.140625" style="52" customWidth="1"/>
    <col min="516" max="516" width="64.7109375" style="52" customWidth="1"/>
    <col min="517" max="517" width="34.7109375" style="52" customWidth="1"/>
    <col min="518" max="518" width="4" style="52" customWidth="1"/>
    <col min="519" max="519" width="10.85546875" style="52" customWidth="1"/>
    <col min="520" max="520" width="10.28515625" style="52" customWidth="1"/>
    <col min="521" max="521" width="40.5703125" style="52" customWidth="1"/>
    <col min="522" max="522" width="7.85546875" style="52" customWidth="1"/>
    <col min="523" max="523" width="4.28515625" style="52" customWidth="1"/>
    <col min="524" max="524" width="5.5703125" style="52" customWidth="1"/>
    <col min="525" max="525" width="6.42578125" style="52" customWidth="1"/>
    <col min="526" max="526" width="55.85546875" style="52" customWidth="1"/>
    <col min="527" max="527" width="59.7109375" style="52" customWidth="1"/>
    <col min="528" max="768" width="8.7109375" style="52"/>
    <col min="769" max="769" width="39.28515625" style="52" customWidth="1"/>
    <col min="770" max="770" width="31" style="52" customWidth="1"/>
    <col min="771" max="771" width="56.140625" style="52" customWidth="1"/>
    <col min="772" max="772" width="64.7109375" style="52" customWidth="1"/>
    <col min="773" max="773" width="34.7109375" style="52" customWidth="1"/>
    <col min="774" max="774" width="4" style="52" customWidth="1"/>
    <col min="775" max="775" width="10.85546875" style="52" customWidth="1"/>
    <col min="776" max="776" width="10.28515625" style="52" customWidth="1"/>
    <col min="777" max="777" width="40.5703125" style="52" customWidth="1"/>
    <col min="778" max="778" width="7.85546875" style="52" customWidth="1"/>
    <col min="779" max="779" width="4.28515625" style="52" customWidth="1"/>
    <col min="780" max="780" width="5.5703125" style="52" customWidth="1"/>
    <col min="781" max="781" width="6.42578125" style="52" customWidth="1"/>
    <col min="782" max="782" width="55.85546875" style="52" customWidth="1"/>
    <col min="783" max="783" width="59.7109375" style="52" customWidth="1"/>
    <col min="784" max="1024" width="8.7109375" style="52"/>
    <col min="1025" max="1025" width="39.28515625" style="52" customWidth="1"/>
    <col min="1026" max="1026" width="31" style="52" customWidth="1"/>
    <col min="1027" max="1027" width="56.140625" style="52" customWidth="1"/>
    <col min="1028" max="1028" width="64.7109375" style="52" customWidth="1"/>
    <col min="1029" max="1029" width="34.7109375" style="52" customWidth="1"/>
    <col min="1030" max="1030" width="4" style="52" customWidth="1"/>
    <col min="1031" max="1031" width="10.85546875" style="52" customWidth="1"/>
    <col min="1032" max="1032" width="10.28515625" style="52" customWidth="1"/>
    <col min="1033" max="1033" width="40.5703125" style="52" customWidth="1"/>
    <col min="1034" max="1034" width="7.85546875" style="52" customWidth="1"/>
    <col min="1035" max="1035" width="4.28515625" style="52" customWidth="1"/>
    <col min="1036" max="1036" width="5.5703125" style="52" customWidth="1"/>
    <col min="1037" max="1037" width="6.42578125" style="52" customWidth="1"/>
    <col min="1038" max="1038" width="55.85546875" style="52" customWidth="1"/>
    <col min="1039" max="1039" width="59.7109375" style="52" customWidth="1"/>
    <col min="1040" max="1280" width="8.7109375" style="52"/>
    <col min="1281" max="1281" width="39.28515625" style="52" customWidth="1"/>
    <col min="1282" max="1282" width="31" style="52" customWidth="1"/>
    <col min="1283" max="1283" width="56.140625" style="52" customWidth="1"/>
    <col min="1284" max="1284" width="64.7109375" style="52" customWidth="1"/>
    <col min="1285" max="1285" width="34.7109375" style="52" customWidth="1"/>
    <col min="1286" max="1286" width="4" style="52" customWidth="1"/>
    <col min="1287" max="1287" width="10.85546875" style="52" customWidth="1"/>
    <col min="1288" max="1288" width="10.28515625" style="52" customWidth="1"/>
    <col min="1289" max="1289" width="40.5703125" style="52" customWidth="1"/>
    <col min="1290" max="1290" width="7.85546875" style="52" customWidth="1"/>
    <col min="1291" max="1291" width="4.28515625" style="52" customWidth="1"/>
    <col min="1292" max="1292" width="5.5703125" style="52" customWidth="1"/>
    <col min="1293" max="1293" width="6.42578125" style="52" customWidth="1"/>
    <col min="1294" max="1294" width="55.85546875" style="52" customWidth="1"/>
    <col min="1295" max="1295" width="59.7109375" style="52" customWidth="1"/>
    <col min="1296" max="1536" width="8.7109375" style="52"/>
    <col min="1537" max="1537" width="39.28515625" style="52" customWidth="1"/>
    <col min="1538" max="1538" width="31" style="52" customWidth="1"/>
    <col min="1539" max="1539" width="56.140625" style="52" customWidth="1"/>
    <col min="1540" max="1540" width="64.7109375" style="52" customWidth="1"/>
    <col min="1541" max="1541" width="34.7109375" style="52" customWidth="1"/>
    <col min="1542" max="1542" width="4" style="52" customWidth="1"/>
    <col min="1543" max="1543" width="10.85546875" style="52" customWidth="1"/>
    <col min="1544" max="1544" width="10.28515625" style="52" customWidth="1"/>
    <col min="1545" max="1545" width="40.5703125" style="52" customWidth="1"/>
    <col min="1546" max="1546" width="7.85546875" style="52" customWidth="1"/>
    <col min="1547" max="1547" width="4.28515625" style="52" customWidth="1"/>
    <col min="1548" max="1548" width="5.5703125" style="52" customWidth="1"/>
    <col min="1549" max="1549" width="6.42578125" style="52" customWidth="1"/>
    <col min="1550" max="1550" width="55.85546875" style="52" customWidth="1"/>
    <col min="1551" max="1551" width="59.7109375" style="52" customWidth="1"/>
    <col min="1552" max="1792" width="8.7109375" style="52"/>
    <col min="1793" max="1793" width="39.28515625" style="52" customWidth="1"/>
    <col min="1794" max="1794" width="31" style="52" customWidth="1"/>
    <col min="1795" max="1795" width="56.140625" style="52" customWidth="1"/>
    <col min="1796" max="1796" width="64.7109375" style="52" customWidth="1"/>
    <col min="1797" max="1797" width="34.7109375" style="52" customWidth="1"/>
    <col min="1798" max="1798" width="4" style="52" customWidth="1"/>
    <col min="1799" max="1799" width="10.85546875" style="52" customWidth="1"/>
    <col min="1800" max="1800" width="10.28515625" style="52" customWidth="1"/>
    <col min="1801" max="1801" width="40.5703125" style="52" customWidth="1"/>
    <col min="1802" max="1802" width="7.85546875" style="52" customWidth="1"/>
    <col min="1803" max="1803" width="4.28515625" style="52" customWidth="1"/>
    <col min="1804" max="1804" width="5.5703125" style="52" customWidth="1"/>
    <col min="1805" max="1805" width="6.42578125" style="52" customWidth="1"/>
    <col min="1806" max="1806" width="55.85546875" style="52" customWidth="1"/>
    <col min="1807" max="1807" width="59.7109375" style="52" customWidth="1"/>
    <col min="1808" max="2048" width="8.7109375" style="52"/>
    <col min="2049" max="2049" width="39.28515625" style="52" customWidth="1"/>
    <col min="2050" max="2050" width="31" style="52" customWidth="1"/>
    <col min="2051" max="2051" width="56.140625" style="52" customWidth="1"/>
    <col min="2052" max="2052" width="64.7109375" style="52" customWidth="1"/>
    <col min="2053" max="2053" width="34.7109375" style="52" customWidth="1"/>
    <col min="2054" max="2054" width="4" style="52" customWidth="1"/>
    <col min="2055" max="2055" width="10.85546875" style="52" customWidth="1"/>
    <col min="2056" max="2056" width="10.28515625" style="52" customWidth="1"/>
    <col min="2057" max="2057" width="40.5703125" style="52" customWidth="1"/>
    <col min="2058" max="2058" width="7.85546875" style="52" customWidth="1"/>
    <col min="2059" max="2059" width="4.28515625" style="52" customWidth="1"/>
    <col min="2060" max="2060" width="5.5703125" style="52" customWidth="1"/>
    <col min="2061" max="2061" width="6.42578125" style="52" customWidth="1"/>
    <col min="2062" max="2062" width="55.85546875" style="52" customWidth="1"/>
    <col min="2063" max="2063" width="59.7109375" style="52" customWidth="1"/>
    <col min="2064" max="2304" width="8.7109375" style="52"/>
    <col min="2305" max="2305" width="39.28515625" style="52" customWidth="1"/>
    <col min="2306" max="2306" width="31" style="52" customWidth="1"/>
    <col min="2307" max="2307" width="56.140625" style="52" customWidth="1"/>
    <col min="2308" max="2308" width="64.7109375" style="52" customWidth="1"/>
    <col min="2309" max="2309" width="34.7109375" style="52" customWidth="1"/>
    <col min="2310" max="2310" width="4" style="52" customWidth="1"/>
    <col min="2311" max="2311" width="10.85546875" style="52" customWidth="1"/>
    <col min="2312" max="2312" width="10.28515625" style="52" customWidth="1"/>
    <col min="2313" max="2313" width="40.5703125" style="52" customWidth="1"/>
    <col min="2314" max="2314" width="7.85546875" style="52" customWidth="1"/>
    <col min="2315" max="2315" width="4.28515625" style="52" customWidth="1"/>
    <col min="2316" max="2316" width="5.5703125" style="52" customWidth="1"/>
    <col min="2317" max="2317" width="6.42578125" style="52" customWidth="1"/>
    <col min="2318" max="2318" width="55.85546875" style="52" customWidth="1"/>
    <col min="2319" max="2319" width="59.7109375" style="52" customWidth="1"/>
    <col min="2320" max="2560" width="8.7109375" style="52"/>
    <col min="2561" max="2561" width="39.28515625" style="52" customWidth="1"/>
    <col min="2562" max="2562" width="31" style="52" customWidth="1"/>
    <col min="2563" max="2563" width="56.140625" style="52" customWidth="1"/>
    <col min="2564" max="2564" width="64.7109375" style="52" customWidth="1"/>
    <col min="2565" max="2565" width="34.7109375" style="52" customWidth="1"/>
    <col min="2566" max="2566" width="4" style="52" customWidth="1"/>
    <col min="2567" max="2567" width="10.85546875" style="52" customWidth="1"/>
    <col min="2568" max="2568" width="10.28515625" style="52" customWidth="1"/>
    <col min="2569" max="2569" width="40.5703125" style="52" customWidth="1"/>
    <col min="2570" max="2570" width="7.85546875" style="52" customWidth="1"/>
    <col min="2571" max="2571" width="4.28515625" style="52" customWidth="1"/>
    <col min="2572" max="2572" width="5.5703125" style="52" customWidth="1"/>
    <col min="2573" max="2573" width="6.42578125" style="52" customWidth="1"/>
    <col min="2574" max="2574" width="55.85546875" style="52" customWidth="1"/>
    <col min="2575" max="2575" width="59.7109375" style="52" customWidth="1"/>
    <col min="2576" max="2816" width="8.7109375" style="52"/>
    <col min="2817" max="2817" width="39.28515625" style="52" customWidth="1"/>
    <col min="2818" max="2818" width="31" style="52" customWidth="1"/>
    <col min="2819" max="2819" width="56.140625" style="52" customWidth="1"/>
    <col min="2820" max="2820" width="64.7109375" style="52" customWidth="1"/>
    <col min="2821" max="2821" width="34.7109375" style="52" customWidth="1"/>
    <col min="2822" max="2822" width="4" style="52" customWidth="1"/>
    <col min="2823" max="2823" width="10.85546875" style="52" customWidth="1"/>
    <col min="2824" max="2824" width="10.28515625" style="52" customWidth="1"/>
    <col min="2825" max="2825" width="40.5703125" style="52" customWidth="1"/>
    <col min="2826" max="2826" width="7.85546875" style="52" customWidth="1"/>
    <col min="2827" max="2827" width="4.28515625" style="52" customWidth="1"/>
    <col min="2828" max="2828" width="5.5703125" style="52" customWidth="1"/>
    <col min="2829" max="2829" width="6.42578125" style="52" customWidth="1"/>
    <col min="2830" max="2830" width="55.85546875" style="52" customWidth="1"/>
    <col min="2831" max="2831" width="59.7109375" style="52" customWidth="1"/>
    <col min="2832" max="3072" width="8.7109375" style="52"/>
    <col min="3073" max="3073" width="39.28515625" style="52" customWidth="1"/>
    <col min="3074" max="3074" width="31" style="52" customWidth="1"/>
    <col min="3075" max="3075" width="56.140625" style="52" customWidth="1"/>
    <col min="3076" max="3076" width="64.7109375" style="52" customWidth="1"/>
    <col min="3077" max="3077" width="34.7109375" style="52" customWidth="1"/>
    <col min="3078" max="3078" width="4" style="52" customWidth="1"/>
    <col min="3079" max="3079" width="10.85546875" style="52" customWidth="1"/>
    <col min="3080" max="3080" width="10.28515625" style="52" customWidth="1"/>
    <col min="3081" max="3081" width="40.5703125" style="52" customWidth="1"/>
    <col min="3082" max="3082" width="7.85546875" style="52" customWidth="1"/>
    <col min="3083" max="3083" width="4.28515625" style="52" customWidth="1"/>
    <col min="3084" max="3084" width="5.5703125" style="52" customWidth="1"/>
    <col min="3085" max="3085" width="6.42578125" style="52" customWidth="1"/>
    <col min="3086" max="3086" width="55.85546875" style="52" customWidth="1"/>
    <col min="3087" max="3087" width="59.7109375" style="52" customWidth="1"/>
    <col min="3088" max="3328" width="8.7109375" style="52"/>
    <col min="3329" max="3329" width="39.28515625" style="52" customWidth="1"/>
    <col min="3330" max="3330" width="31" style="52" customWidth="1"/>
    <col min="3331" max="3331" width="56.140625" style="52" customWidth="1"/>
    <col min="3332" max="3332" width="64.7109375" style="52" customWidth="1"/>
    <col min="3333" max="3333" width="34.7109375" style="52" customWidth="1"/>
    <col min="3334" max="3334" width="4" style="52" customWidth="1"/>
    <col min="3335" max="3335" width="10.85546875" style="52" customWidth="1"/>
    <col min="3336" max="3336" width="10.28515625" style="52" customWidth="1"/>
    <col min="3337" max="3337" width="40.5703125" style="52" customWidth="1"/>
    <col min="3338" max="3338" width="7.85546875" style="52" customWidth="1"/>
    <col min="3339" max="3339" width="4.28515625" style="52" customWidth="1"/>
    <col min="3340" max="3340" width="5.5703125" style="52" customWidth="1"/>
    <col min="3341" max="3341" width="6.42578125" style="52" customWidth="1"/>
    <col min="3342" max="3342" width="55.85546875" style="52" customWidth="1"/>
    <col min="3343" max="3343" width="59.7109375" style="52" customWidth="1"/>
    <col min="3344" max="3584" width="8.7109375" style="52"/>
    <col min="3585" max="3585" width="39.28515625" style="52" customWidth="1"/>
    <col min="3586" max="3586" width="31" style="52" customWidth="1"/>
    <col min="3587" max="3587" width="56.140625" style="52" customWidth="1"/>
    <col min="3588" max="3588" width="64.7109375" style="52" customWidth="1"/>
    <col min="3589" max="3589" width="34.7109375" style="52" customWidth="1"/>
    <col min="3590" max="3590" width="4" style="52" customWidth="1"/>
    <col min="3591" max="3591" width="10.85546875" style="52" customWidth="1"/>
    <col min="3592" max="3592" width="10.28515625" style="52" customWidth="1"/>
    <col min="3593" max="3593" width="40.5703125" style="52" customWidth="1"/>
    <col min="3594" max="3594" width="7.85546875" style="52" customWidth="1"/>
    <col min="3595" max="3595" width="4.28515625" style="52" customWidth="1"/>
    <col min="3596" max="3596" width="5.5703125" style="52" customWidth="1"/>
    <col min="3597" max="3597" width="6.42578125" style="52" customWidth="1"/>
    <col min="3598" max="3598" width="55.85546875" style="52" customWidth="1"/>
    <col min="3599" max="3599" width="59.7109375" style="52" customWidth="1"/>
    <col min="3600" max="3840" width="8.7109375" style="52"/>
    <col min="3841" max="3841" width="39.28515625" style="52" customWidth="1"/>
    <col min="3842" max="3842" width="31" style="52" customWidth="1"/>
    <col min="3843" max="3843" width="56.140625" style="52" customWidth="1"/>
    <col min="3844" max="3844" width="64.7109375" style="52" customWidth="1"/>
    <col min="3845" max="3845" width="34.7109375" style="52" customWidth="1"/>
    <col min="3846" max="3846" width="4" style="52" customWidth="1"/>
    <col min="3847" max="3847" width="10.85546875" style="52" customWidth="1"/>
    <col min="3848" max="3848" width="10.28515625" style="52" customWidth="1"/>
    <col min="3849" max="3849" width="40.5703125" style="52" customWidth="1"/>
    <col min="3850" max="3850" width="7.85546875" style="52" customWidth="1"/>
    <col min="3851" max="3851" width="4.28515625" style="52" customWidth="1"/>
    <col min="3852" max="3852" width="5.5703125" style="52" customWidth="1"/>
    <col min="3853" max="3853" width="6.42578125" style="52" customWidth="1"/>
    <col min="3854" max="3854" width="55.85546875" style="52" customWidth="1"/>
    <col min="3855" max="3855" width="59.7109375" style="52" customWidth="1"/>
    <col min="3856" max="4096" width="8.7109375" style="52"/>
    <col min="4097" max="4097" width="39.28515625" style="52" customWidth="1"/>
    <col min="4098" max="4098" width="31" style="52" customWidth="1"/>
    <col min="4099" max="4099" width="56.140625" style="52" customWidth="1"/>
    <col min="4100" max="4100" width="64.7109375" style="52" customWidth="1"/>
    <col min="4101" max="4101" width="34.7109375" style="52" customWidth="1"/>
    <col min="4102" max="4102" width="4" style="52" customWidth="1"/>
    <col min="4103" max="4103" width="10.85546875" style="52" customWidth="1"/>
    <col min="4104" max="4104" width="10.28515625" style="52" customWidth="1"/>
    <col min="4105" max="4105" width="40.5703125" style="52" customWidth="1"/>
    <col min="4106" max="4106" width="7.85546875" style="52" customWidth="1"/>
    <col min="4107" max="4107" width="4.28515625" style="52" customWidth="1"/>
    <col min="4108" max="4108" width="5.5703125" style="52" customWidth="1"/>
    <col min="4109" max="4109" width="6.42578125" style="52" customWidth="1"/>
    <col min="4110" max="4110" width="55.85546875" style="52" customWidth="1"/>
    <col min="4111" max="4111" width="59.7109375" style="52" customWidth="1"/>
    <col min="4112" max="4352" width="8.7109375" style="52"/>
    <col min="4353" max="4353" width="39.28515625" style="52" customWidth="1"/>
    <col min="4354" max="4354" width="31" style="52" customWidth="1"/>
    <col min="4355" max="4355" width="56.140625" style="52" customWidth="1"/>
    <col min="4356" max="4356" width="64.7109375" style="52" customWidth="1"/>
    <col min="4357" max="4357" width="34.7109375" style="52" customWidth="1"/>
    <col min="4358" max="4358" width="4" style="52" customWidth="1"/>
    <col min="4359" max="4359" width="10.85546875" style="52" customWidth="1"/>
    <col min="4360" max="4360" width="10.28515625" style="52" customWidth="1"/>
    <col min="4361" max="4361" width="40.5703125" style="52" customWidth="1"/>
    <col min="4362" max="4362" width="7.85546875" style="52" customWidth="1"/>
    <col min="4363" max="4363" width="4.28515625" style="52" customWidth="1"/>
    <col min="4364" max="4364" width="5.5703125" style="52" customWidth="1"/>
    <col min="4365" max="4365" width="6.42578125" style="52" customWidth="1"/>
    <col min="4366" max="4366" width="55.85546875" style="52" customWidth="1"/>
    <col min="4367" max="4367" width="59.7109375" style="52" customWidth="1"/>
    <col min="4368" max="4608" width="8.7109375" style="52"/>
    <col min="4609" max="4609" width="39.28515625" style="52" customWidth="1"/>
    <col min="4610" max="4610" width="31" style="52" customWidth="1"/>
    <col min="4611" max="4611" width="56.140625" style="52" customWidth="1"/>
    <col min="4612" max="4612" width="64.7109375" style="52" customWidth="1"/>
    <col min="4613" max="4613" width="34.7109375" style="52" customWidth="1"/>
    <col min="4614" max="4614" width="4" style="52" customWidth="1"/>
    <col min="4615" max="4615" width="10.85546875" style="52" customWidth="1"/>
    <col min="4616" max="4616" width="10.28515625" style="52" customWidth="1"/>
    <col min="4617" max="4617" width="40.5703125" style="52" customWidth="1"/>
    <col min="4618" max="4618" width="7.85546875" style="52" customWidth="1"/>
    <col min="4619" max="4619" width="4.28515625" style="52" customWidth="1"/>
    <col min="4620" max="4620" width="5.5703125" style="52" customWidth="1"/>
    <col min="4621" max="4621" width="6.42578125" style="52" customWidth="1"/>
    <col min="4622" max="4622" width="55.85546875" style="52" customWidth="1"/>
    <col min="4623" max="4623" width="59.7109375" style="52" customWidth="1"/>
    <col min="4624" max="4864" width="8.7109375" style="52"/>
    <col min="4865" max="4865" width="39.28515625" style="52" customWidth="1"/>
    <col min="4866" max="4866" width="31" style="52" customWidth="1"/>
    <col min="4867" max="4867" width="56.140625" style="52" customWidth="1"/>
    <col min="4868" max="4868" width="64.7109375" style="52" customWidth="1"/>
    <col min="4869" max="4869" width="34.7109375" style="52" customWidth="1"/>
    <col min="4870" max="4870" width="4" style="52" customWidth="1"/>
    <col min="4871" max="4871" width="10.85546875" style="52" customWidth="1"/>
    <col min="4872" max="4872" width="10.28515625" style="52" customWidth="1"/>
    <col min="4873" max="4873" width="40.5703125" style="52" customWidth="1"/>
    <col min="4874" max="4874" width="7.85546875" style="52" customWidth="1"/>
    <col min="4875" max="4875" width="4.28515625" style="52" customWidth="1"/>
    <col min="4876" max="4876" width="5.5703125" style="52" customWidth="1"/>
    <col min="4877" max="4877" width="6.42578125" style="52" customWidth="1"/>
    <col min="4878" max="4878" width="55.85546875" style="52" customWidth="1"/>
    <col min="4879" max="4879" width="59.7109375" style="52" customWidth="1"/>
    <col min="4880" max="5120" width="8.7109375" style="52"/>
    <col min="5121" max="5121" width="39.28515625" style="52" customWidth="1"/>
    <col min="5122" max="5122" width="31" style="52" customWidth="1"/>
    <col min="5123" max="5123" width="56.140625" style="52" customWidth="1"/>
    <col min="5124" max="5124" width="64.7109375" style="52" customWidth="1"/>
    <col min="5125" max="5125" width="34.7109375" style="52" customWidth="1"/>
    <col min="5126" max="5126" width="4" style="52" customWidth="1"/>
    <col min="5127" max="5127" width="10.85546875" style="52" customWidth="1"/>
    <col min="5128" max="5128" width="10.28515625" style="52" customWidth="1"/>
    <col min="5129" max="5129" width="40.5703125" style="52" customWidth="1"/>
    <col min="5130" max="5130" width="7.85546875" style="52" customWidth="1"/>
    <col min="5131" max="5131" width="4.28515625" style="52" customWidth="1"/>
    <col min="5132" max="5132" width="5.5703125" style="52" customWidth="1"/>
    <col min="5133" max="5133" width="6.42578125" style="52" customWidth="1"/>
    <col min="5134" max="5134" width="55.85546875" style="52" customWidth="1"/>
    <col min="5135" max="5135" width="59.7109375" style="52" customWidth="1"/>
    <col min="5136" max="5376" width="8.7109375" style="52"/>
    <col min="5377" max="5377" width="39.28515625" style="52" customWidth="1"/>
    <col min="5378" max="5378" width="31" style="52" customWidth="1"/>
    <col min="5379" max="5379" width="56.140625" style="52" customWidth="1"/>
    <col min="5380" max="5380" width="64.7109375" style="52" customWidth="1"/>
    <col min="5381" max="5381" width="34.7109375" style="52" customWidth="1"/>
    <col min="5382" max="5382" width="4" style="52" customWidth="1"/>
    <col min="5383" max="5383" width="10.85546875" style="52" customWidth="1"/>
    <col min="5384" max="5384" width="10.28515625" style="52" customWidth="1"/>
    <col min="5385" max="5385" width="40.5703125" style="52" customWidth="1"/>
    <col min="5386" max="5386" width="7.85546875" style="52" customWidth="1"/>
    <col min="5387" max="5387" width="4.28515625" style="52" customWidth="1"/>
    <col min="5388" max="5388" width="5.5703125" style="52" customWidth="1"/>
    <col min="5389" max="5389" width="6.42578125" style="52" customWidth="1"/>
    <col min="5390" max="5390" width="55.85546875" style="52" customWidth="1"/>
    <col min="5391" max="5391" width="59.7109375" style="52" customWidth="1"/>
    <col min="5392" max="5632" width="8.7109375" style="52"/>
    <col min="5633" max="5633" width="39.28515625" style="52" customWidth="1"/>
    <col min="5634" max="5634" width="31" style="52" customWidth="1"/>
    <col min="5635" max="5635" width="56.140625" style="52" customWidth="1"/>
    <col min="5636" max="5636" width="64.7109375" style="52" customWidth="1"/>
    <col min="5637" max="5637" width="34.7109375" style="52" customWidth="1"/>
    <col min="5638" max="5638" width="4" style="52" customWidth="1"/>
    <col min="5639" max="5639" width="10.85546875" style="52" customWidth="1"/>
    <col min="5640" max="5640" width="10.28515625" style="52" customWidth="1"/>
    <col min="5641" max="5641" width="40.5703125" style="52" customWidth="1"/>
    <col min="5642" max="5642" width="7.85546875" style="52" customWidth="1"/>
    <col min="5643" max="5643" width="4.28515625" style="52" customWidth="1"/>
    <col min="5644" max="5644" width="5.5703125" style="52" customWidth="1"/>
    <col min="5645" max="5645" width="6.42578125" style="52" customWidth="1"/>
    <col min="5646" max="5646" width="55.85546875" style="52" customWidth="1"/>
    <col min="5647" max="5647" width="59.7109375" style="52" customWidth="1"/>
    <col min="5648" max="5888" width="8.7109375" style="52"/>
    <col min="5889" max="5889" width="39.28515625" style="52" customWidth="1"/>
    <col min="5890" max="5890" width="31" style="52" customWidth="1"/>
    <col min="5891" max="5891" width="56.140625" style="52" customWidth="1"/>
    <col min="5892" max="5892" width="64.7109375" style="52" customWidth="1"/>
    <col min="5893" max="5893" width="34.7109375" style="52" customWidth="1"/>
    <col min="5894" max="5894" width="4" style="52" customWidth="1"/>
    <col min="5895" max="5895" width="10.85546875" style="52" customWidth="1"/>
    <col min="5896" max="5896" width="10.28515625" style="52" customWidth="1"/>
    <col min="5897" max="5897" width="40.5703125" style="52" customWidth="1"/>
    <col min="5898" max="5898" width="7.85546875" style="52" customWidth="1"/>
    <col min="5899" max="5899" width="4.28515625" style="52" customWidth="1"/>
    <col min="5900" max="5900" width="5.5703125" style="52" customWidth="1"/>
    <col min="5901" max="5901" width="6.42578125" style="52" customWidth="1"/>
    <col min="5902" max="5902" width="55.85546875" style="52" customWidth="1"/>
    <col min="5903" max="5903" width="59.7109375" style="52" customWidth="1"/>
    <col min="5904" max="6144" width="8.7109375" style="52"/>
    <col min="6145" max="6145" width="39.28515625" style="52" customWidth="1"/>
    <col min="6146" max="6146" width="31" style="52" customWidth="1"/>
    <col min="6147" max="6147" width="56.140625" style="52" customWidth="1"/>
    <col min="6148" max="6148" width="64.7109375" style="52" customWidth="1"/>
    <col min="6149" max="6149" width="34.7109375" style="52" customWidth="1"/>
    <col min="6150" max="6150" width="4" style="52" customWidth="1"/>
    <col min="6151" max="6151" width="10.85546875" style="52" customWidth="1"/>
    <col min="6152" max="6152" width="10.28515625" style="52" customWidth="1"/>
    <col min="6153" max="6153" width="40.5703125" style="52" customWidth="1"/>
    <col min="6154" max="6154" width="7.85546875" style="52" customWidth="1"/>
    <col min="6155" max="6155" width="4.28515625" style="52" customWidth="1"/>
    <col min="6156" max="6156" width="5.5703125" style="52" customWidth="1"/>
    <col min="6157" max="6157" width="6.42578125" style="52" customWidth="1"/>
    <col min="6158" max="6158" width="55.85546875" style="52" customWidth="1"/>
    <col min="6159" max="6159" width="59.7109375" style="52" customWidth="1"/>
    <col min="6160" max="6400" width="8.7109375" style="52"/>
    <col min="6401" max="6401" width="39.28515625" style="52" customWidth="1"/>
    <col min="6402" max="6402" width="31" style="52" customWidth="1"/>
    <col min="6403" max="6403" width="56.140625" style="52" customWidth="1"/>
    <col min="6404" max="6404" width="64.7109375" style="52" customWidth="1"/>
    <col min="6405" max="6405" width="34.7109375" style="52" customWidth="1"/>
    <col min="6406" max="6406" width="4" style="52" customWidth="1"/>
    <col min="6407" max="6407" width="10.85546875" style="52" customWidth="1"/>
    <col min="6408" max="6408" width="10.28515625" style="52" customWidth="1"/>
    <col min="6409" max="6409" width="40.5703125" style="52" customWidth="1"/>
    <col min="6410" max="6410" width="7.85546875" style="52" customWidth="1"/>
    <col min="6411" max="6411" width="4.28515625" style="52" customWidth="1"/>
    <col min="6412" max="6412" width="5.5703125" style="52" customWidth="1"/>
    <col min="6413" max="6413" width="6.42578125" style="52" customWidth="1"/>
    <col min="6414" max="6414" width="55.85546875" style="52" customWidth="1"/>
    <col min="6415" max="6415" width="59.7109375" style="52" customWidth="1"/>
    <col min="6416" max="6656" width="8.7109375" style="52"/>
    <col min="6657" max="6657" width="39.28515625" style="52" customWidth="1"/>
    <col min="6658" max="6658" width="31" style="52" customWidth="1"/>
    <col min="6659" max="6659" width="56.140625" style="52" customWidth="1"/>
    <col min="6660" max="6660" width="64.7109375" style="52" customWidth="1"/>
    <col min="6661" max="6661" width="34.7109375" style="52" customWidth="1"/>
    <col min="6662" max="6662" width="4" style="52" customWidth="1"/>
    <col min="6663" max="6663" width="10.85546875" style="52" customWidth="1"/>
    <col min="6664" max="6664" width="10.28515625" style="52" customWidth="1"/>
    <col min="6665" max="6665" width="40.5703125" style="52" customWidth="1"/>
    <col min="6666" max="6666" width="7.85546875" style="52" customWidth="1"/>
    <col min="6667" max="6667" width="4.28515625" style="52" customWidth="1"/>
    <col min="6668" max="6668" width="5.5703125" style="52" customWidth="1"/>
    <col min="6669" max="6669" width="6.42578125" style="52" customWidth="1"/>
    <col min="6670" max="6670" width="55.85546875" style="52" customWidth="1"/>
    <col min="6671" max="6671" width="59.7109375" style="52" customWidth="1"/>
    <col min="6672" max="6912" width="8.7109375" style="52"/>
    <col min="6913" max="6913" width="39.28515625" style="52" customWidth="1"/>
    <col min="6914" max="6914" width="31" style="52" customWidth="1"/>
    <col min="6915" max="6915" width="56.140625" style="52" customWidth="1"/>
    <col min="6916" max="6916" width="64.7109375" style="52" customWidth="1"/>
    <col min="6917" max="6917" width="34.7109375" style="52" customWidth="1"/>
    <col min="6918" max="6918" width="4" style="52" customWidth="1"/>
    <col min="6919" max="6919" width="10.85546875" style="52" customWidth="1"/>
    <col min="6920" max="6920" width="10.28515625" style="52" customWidth="1"/>
    <col min="6921" max="6921" width="40.5703125" style="52" customWidth="1"/>
    <col min="6922" max="6922" width="7.85546875" style="52" customWidth="1"/>
    <col min="6923" max="6923" width="4.28515625" style="52" customWidth="1"/>
    <col min="6924" max="6924" width="5.5703125" style="52" customWidth="1"/>
    <col min="6925" max="6925" width="6.42578125" style="52" customWidth="1"/>
    <col min="6926" max="6926" width="55.85546875" style="52" customWidth="1"/>
    <col min="6927" max="6927" width="59.7109375" style="52" customWidth="1"/>
    <col min="6928" max="7168" width="8.7109375" style="52"/>
    <col min="7169" max="7169" width="39.28515625" style="52" customWidth="1"/>
    <col min="7170" max="7170" width="31" style="52" customWidth="1"/>
    <col min="7171" max="7171" width="56.140625" style="52" customWidth="1"/>
    <col min="7172" max="7172" width="64.7109375" style="52" customWidth="1"/>
    <col min="7173" max="7173" width="34.7109375" style="52" customWidth="1"/>
    <col min="7174" max="7174" width="4" style="52" customWidth="1"/>
    <col min="7175" max="7175" width="10.85546875" style="52" customWidth="1"/>
    <col min="7176" max="7176" width="10.28515625" style="52" customWidth="1"/>
    <col min="7177" max="7177" width="40.5703125" style="52" customWidth="1"/>
    <col min="7178" max="7178" width="7.85546875" style="52" customWidth="1"/>
    <col min="7179" max="7179" width="4.28515625" style="52" customWidth="1"/>
    <col min="7180" max="7180" width="5.5703125" style="52" customWidth="1"/>
    <col min="7181" max="7181" width="6.42578125" style="52" customWidth="1"/>
    <col min="7182" max="7182" width="55.85546875" style="52" customWidth="1"/>
    <col min="7183" max="7183" width="59.7109375" style="52" customWidth="1"/>
    <col min="7184" max="7424" width="8.7109375" style="52"/>
    <col min="7425" max="7425" width="39.28515625" style="52" customWidth="1"/>
    <col min="7426" max="7426" width="31" style="52" customWidth="1"/>
    <col min="7427" max="7427" width="56.140625" style="52" customWidth="1"/>
    <col min="7428" max="7428" width="64.7109375" style="52" customWidth="1"/>
    <col min="7429" max="7429" width="34.7109375" style="52" customWidth="1"/>
    <col min="7430" max="7430" width="4" style="52" customWidth="1"/>
    <col min="7431" max="7431" width="10.85546875" style="52" customWidth="1"/>
    <col min="7432" max="7432" width="10.28515625" style="52" customWidth="1"/>
    <col min="7433" max="7433" width="40.5703125" style="52" customWidth="1"/>
    <col min="7434" max="7434" width="7.85546875" style="52" customWidth="1"/>
    <col min="7435" max="7435" width="4.28515625" style="52" customWidth="1"/>
    <col min="7436" max="7436" width="5.5703125" style="52" customWidth="1"/>
    <col min="7437" max="7437" width="6.42578125" style="52" customWidth="1"/>
    <col min="7438" max="7438" width="55.85546875" style="52" customWidth="1"/>
    <col min="7439" max="7439" width="59.7109375" style="52" customWidth="1"/>
    <col min="7440" max="7680" width="8.7109375" style="52"/>
    <col min="7681" max="7681" width="39.28515625" style="52" customWidth="1"/>
    <col min="7682" max="7682" width="31" style="52" customWidth="1"/>
    <col min="7683" max="7683" width="56.140625" style="52" customWidth="1"/>
    <col min="7684" max="7684" width="64.7109375" style="52" customWidth="1"/>
    <col min="7685" max="7685" width="34.7109375" style="52" customWidth="1"/>
    <col min="7686" max="7686" width="4" style="52" customWidth="1"/>
    <col min="7687" max="7687" width="10.85546875" style="52" customWidth="1"/>
    <col min="7688" max="7688" width="10.28515625" style="52" customWidth="1"/>
    <col min="7689" max="7689" width="40.5703125" style="52" customWidth="1"/>
    <col min="7690" max="7690" width="7.85546875" style="52" customWidth="1"/>
    <col min="7691" max="7691" width="4.28515625" style="52" customWidth="1"/>
    <col min="7692" max="7692" width="5.5703125" style="52" customWidth="1"/>
    <col min="7693" max="7693" width="6.42578125" style="52" customWidth="1"/>
    <col min="7694" max="7694" width="55.85546875" style="52" customWidth="1"/>
    <col min="7695" max="7695" width="59.7109375" style="52" customWidth="1"/>
    <col min="7696" max="7936" width="8.7109375" style="52"/>
    <col min="7937" max="7937" width="39.28515625" style="52" customWidth="1"/>
    <col min="7938" max="7938" width="31" style="52" customWidth="1"/>
    <col min="7939" max="7939" width="56.140625" style="52" customWidth="1"/>
    <col min="7940" max="7940" width="64.7109375" style="52" customWidth="1"/>
    <col min="7941" max="7941" width="34.7109375" style="52" customWidth="1"/>
    <col min="7942" max="7942" width="4" style="52" customWidth="1"/>
    <col min="7943" max="7943" width="10.85546875" style="52" customWidth="1"/>
    <col min="7944" max="7944" width="10.28515625" style="52" customWidth="1"/>
    <col min="7945" max="7945" width="40.5703125" style="52" customWidth="1"/>
    <col min="7946" max="7946" width="7.85546875" style="52" customWidth="1"/>
    <col min="7947" max="7947" width="4.28515625" style="52" customWidth="1"/>
    <col min="7948" max="7948" width="5.5703125" style="52" customWidth="1"/>
    <col min="7949" max="7949" width="6.42578125" style="52" customWidth="1"/>
    <col min="7950" max="7950" width="55.85546875" style="52" customWidth="1"/>
    <col min="7951" max="7951" width="59.7109375" style="52" customWidth="1"/>
    <col min="7952" max="8192" width="8.7109375" style="52"/>
    <col min="8193" max="8193" width="39.28515625" style="52" customWidth="1"/>
    <col min="8194" max="8194" width="31" style="52" customWidth="1"/>
    <col min="8195" max="8195" width="56.140625" style="52" customWidth="1"/>
    <col min="8196" max="8196" width="64.7109375" style="52" customWidth="1"/>
    <col min="8197" max="8197" width="34.7109375" style="52" customWidth="1"/>
    <col min="8198" max="8198" width="4" style="52" customWidth="1"/>
    <col min="8199" max="8199" width="10.85546875" style="52" customWidth="1"/>
    <col min="8200" max="8200" width="10.28515625" style="52" customWidth="1"/>
    <col min="8201" max="8201" width="40.5703125" style="52" customWidth="1"/>
    <col min="8202" max="8202" width="7.85546875" style="52" customWidth="1"/>
    <col min="8203" max="8203" width="4.28515625" style="52" customWidth="1"/>
    <col min="8204" max="8204" width="5.5703125" style="52" customWidth="1"/>
    <col min="8205" max="8205" width="6.42578125" style="52" customWidth="1"/>
    <col min="8206" max="8206" width="55.85546875" style="52" customWidth="1"/>
    <col min="8207" max="8207" width="59.7109375" style="52" customWidth="1"/>
    <col min="8208" max="8448" width="8.7109375" style="52"/>
    <col min="8449" max="8449" width="39.28515625" style="52" customWidth="1"/>
    <col min="8450" max="8450" width="31" style="52" customWidth="1"/>
    <col min="8451" max="8451" width="56.140625" style="52" customWidth="1"/>
    <col min="8452" max="8452" width="64.7109375" style="52" customWidth="1"/>
    <col min="8453" max="8453" width="34.7109375" style="52" customWidth="1"/>
    <col min="8454" max="8454" width="4" style="52" customWidth="1"/>
    <col min="8455" max="8455" width="10.85546875" style="52" customWidth="1"/>
    <col min="8456" max="8456" width="10.28515625" style="52" customWidth="1"/>
    <col min="8457" max="8457" width="40.5703125" style="52" customWidth="1"/>
    <col min="8458" max="8458" width="7.85546875" style="52" customWidth="1"/>
    <col min="8459" max="8459" width="4.28515625" style="52" customWidth="1"/>
    <col min="8460" max="8460" width="5.5703125" style="52" customWidth="1"/>
    <col min="8461" max="8461" width="6.42578125" style="52" customWidth="1"/>
    <col min="8462" max="8462" width="55.85546875" style="52" customWidth="1"/>
    <col min="8463" max="8463" width="59.7109375" style="52" customWidth="1"/>
    <col min="8464" max="8704" width="8.7109375" style="52"/>
    <col min="8705" max="8705" width="39.28515625" style="52" customWidth="1"/>
    <col min="8706" max="8706" width="31" style="52" customWidth="1"/>
    <col min="8707" max="8707" width="56.140625" style="52" customWidth="1"/>
    <col min="8708" max="8708" width="64.7109375" style="52" customWidth="1"/>
    <col min="8709" max="8709" width="34.7109375" style="52" customWidth="1"/>
    <col min="8710" max="8710" width="4" style="52" customWidth="1"/>
    <col min="8711" max="8711" width="10.85546875" style="52" customWidth="1"/>
    <col min="8712" max="8712" width="10.28515625" style="52" customWidth="1"/>
    <col min="8713" max="8713" width="40.5703125" style="52" customWidth="1"/>
    <col min="8714" max="8714" width="7.85546875" style="52" customWidth="1"/>
    <col min="8715" max="8715" width="4.28515625" style="52" customWidth="1"/>
    <col min="8716" max="8716" width="5.5703125" style="52" customWidth="1"/>
    <col min="8717" max="8717" width="6.42578125" style="52" customWidth="1"/>
    <col min="8718" max="8718" width="55.85546875" style="52" customWidth="1"/>
    <col min="8719" max="8719" width="59.7109375" style="52" customWidth="1"/>
    <col min="8720" max="8960" width="8.7109375" style="52"/>
    <col min="8961" max="8961" width="39.28515625" style="52" customWidth="1"/>
    <col min="8962" max="8962" width="31" style="52" customWidth="1"/>
    <col min="8963" max="8963" width="56.140625" style="52" customWidth="1"/>
    <col min="8964" max="8964" width="64.7109375" style="52" customWidth="1"/>
    <col min="8965" max="8965" width="34.7109375" style="52" customWidth="1"/>
    <col min="8966" max="8966" width="4" style="52" customWidth="1"/>
    <col min="8967" max="8967" width="10.85546875" style="52" customWidth="1"/>
    <col min="8968" max="8968" width="10.28515625" style="52" customWidth="1"/>
    <col min="8969" max="8969" width="40.5703125" style="52" customWidth="1"/>
    <col min="8970" max="8970" width="7.85546875" style="52" customWidth="1"/>
    <col min="8971" max="8971" width="4.28515625" style="52" customWidth="1"/>
    <col min="8972" max="8972" width="5.5703125" style="52" customWidth="1"/>
    <col min="8973" max="8973" width="6.42578125" style="52" customWidth="1"/>
    <col min="8974" max="8974" width="55.85546875" style="52" customWidth="1"/>
    <col min="8975" max="8975" width="59.7109375" style="52" customWidth="1"/>
    <col min="8976" max="9216" width="8.7109375" style="52"/>
    <col min="9217" max="9217" width="39.28515625" style="52" customWidth="1"/>
    <col min="9218" max="9218" width="31" style="52" customWidth="1"/>
    <col min="9219" max="9219" width="56.140625" style="52" customWidth="1"/>
    <col min="9220" max="9220" width="64.7109375" style="52" customWidth="1"/>
    <col min="9221" max="9221" width="34.7109375" style="52" customWidth="1"/>
    <col min="9222" max="9222" width="4" style="52" customWidth="1"/>
    <col min="9223" max="9223" width="10.85546875" style="52" customWidth="1"/>
    <col min="9224" max="9224" width="10.28515625" style="52" customWidth="1"/>
    <col min="9225" max="9225" width="40.5703125" style="52" customWidth="1"/>
    <col min="9226" max="9226" width="7.85546875" style="52" customWidth="1"/>
    <col min="9227" max="9227" width="4.28515625" style="52" customWidth="1"/>
    <col min="9228" max="9228" width="5.5703125" style="52" customWidth="1"/>
    <col min="9229" max="9229" width="6.42578125" style="52" customWidth="1"/>
    <col min="9230" max="9230" width="55.85546875" style="52" customWidth="1"/>
    <col min="9231" max="9231" width="59.7109375" style="52" customWidth="1"/>
    <col min="9232" max="9472" width="8.7109375" style="52"/>
    <col min="9473" max="9473" width="39.28515625" style="52" customWidth="1"/>
    <col min="9474" max="9474" width="31" style="52" customWidth="1"/>
    <col min="9475" max="9475" width="56.140625" style="52" customWidth="1"/>
    <col min="9476" max="9476" width="64.7109375" style="52" customWidth="1"/>
    <col min="9477" max="9477" width="34.7109375" style="52" customWidth="1"/>
    <col min="9478" max="9478" width="4" style="52" customWidth="1"/>
    <col min="9479" max="9479" width="10.85546875" style="52" customWidth="1"/>
    <col min="9480" max="9480" width="10.28515625" style="52" customWidth="1"/>
    <col min="9481" max="9481" width="40.5703125" style="52" customWidth="1"/>
    <col min="9482" max="9482" width="7.85546875" style="52" customWidth="1"/>
    <col min="9483" max="9483" width="4.28515625" style="52" customWidth="1"/>
    <col min="9484" max="9484" width="5.5703125" style="52" customWidth="1"/>
    <col min="9485" max="9485" width="6.42578125" style="52" customWidth="1"/>
    <col min="9486" max="9486" width="55.85546875" style="52" customWidth="1"/>
    <col min="9487" max="9487" width="59.7109375" style="52" customWidth="1"/>
    <col min="9488" max="9728" width="8.7109375" style="52"/>
    <col min="9729" max="9729" width="39.28515625" style="52" customWidth="1"/>
    <col min="9730" max="9730" width="31" style="52" customWidth="1"/>
    <col min="9731" max="9731" width="56.140625" style="52" customWidth="1"/>
    <col min="9732" max="9732" width="64.7109375" style="52" customWidth="1"/>
    <col min="9733" max="9733" width="34.7109375" style="52" customWidth="1"/>
    <col min="9734" max="9734" width="4" style="52" customWidth="1"/>
    <col min="9735" max="9735" width="10.85546875" style="52" customWidth="1"/>
    <col min="9736" max="9736" width="10.28515625" style="52" customWidth="1"/>
    <col min="9737" max="9737" width="40.5703125" style="52" customWidth="1"/>
    <col min="9738" max="9738" width="7.85546875" style="52" customWidth="1"/>
    <col min="9739" max="9739" width="4.28515625" style="52" customWidth="1"/>
    <col min="9740" max="9740" width="5.5703125" style="52" customWidth="1"/>
    <col min="9741" max="9741" width="6.42578125" style="52" customWidth="1"/>
    <col min="9742" max="9742" width="55.85546875" style="52" customWidth="1"/>
    <col min="9743" max="9743" width="59.7109375" style="52" customWidth="1"/>
    <col min="9744" max="9984" width="8.7109375" style="52"/>
    <col min="9985" max="9985" width="39.28515625" style="52" customWidth="1"/>
    <col min="9986" max="9986" width="31" style="52" customWidth="1"/>
    <col min="9987" max="9987" width="56.140625" style="52" customWidth="1"/>
    <col min="9988" max="9988" width="64.7109375" style="52" customWidth="1"/>
    <col min="9989" max="9989" width="34.7109375" style="52" customWidth="1"/>
    <col min="9990" max="9990" width="4" style="52" customWidth="1"/>
    <col min="9991" max="9991" width="10.85546875" style="52" customWidth="1"/>
    <col min="9992" max="9992" width="10.28515625" style="52" customWidth="1"/>
    <col min="9993" max="9993" width="40.5703125" style="52" customWidth="1"/>
    <col min="9994" max="9994" width="7.85546875" style="52" customWidth="1"/>
    <col min="9995" max="9995" width="4.28515625" style="52" customWidth="1"/>
    <col min="9996" max="9996" width="5.5703125" style="52" customWidth="1"/>
    <col min="9997" max="9997" width="6.42578125" style="52" customWidth="1"/>
    <col min="9998" max="9998" width="55.85546875" style="52" customWidth="1"/>
    <col min="9999" max="9999" width="59.7109375" style="52" customWidth="1"/>
    <col min="10000" max="10240" width="8.7109375" style="52"/>
    <col min="10241" max="10241" width="39.28515625" style="52" customWidth="1"/>
    <col min="10242" max="10242" width="31" style="52" customWidth="1"/>
    <col min="10243" max="10243" width="56.140625" style="52" customWidth="1"/>
    <col min="10244" max="10244" width="64.7109375" style="52" customWidth="1"/>
    <col min="10245" max="10245" width="34.7109375" style="52" customWidth="1"/>
    <col min="10246" max="10246" width="4" style="52" customWidth="1"/>
    <col min="10247" max="10247" width="10.85546875" style="52" customWidth="1"/>
    <col min="10248" max="10248" width="10.28515625" style="52" customWidth="1"/>
    <col min="10249" max="10249" width="40.5703125" style="52" customWidth="1"/>
    <col min="10250" max="10250" width="7.85546875" style="52" customWidth="1"/>
    <col min="10251" max="10251" width="4.28515625" style="52" customWidth="1"/>
    <col min="10252" max="10252" width="5.5703125" style="52" customWidth="1"/>
    <col min="10253" max="10253" width="6.42578125" style="52" customWidth="1"/>
    <col min="10254" max="10254" width="55.85546875" style="52" customWidth="1"/>
    <col min="10255" max="10255" width="59.7109375" style="52" customWidth="1"/>
    <col min="10256" max="10496" width="8.7109375" style="52"/>
    <col min="10497" max="10497" width="39.28515625" style="52" customWidth="1"/>
    <col min="10498" max="10498" width="31" style="52" customWidth="1"/>
    <col min="10499" max="10499" width="56.140625" style="52" customWidth="1"/>
    <col min="10500" max="10500" width="64.7109375" style="52" customWidth="1"/>
    <col min="10501" max="10501" width="34.7109375" style="52" customWidth="1"/>
    <col min="10502" max="10502" width="4" style="52" customWidth="1"/>
    <col min="10503" max="10503" width="10.85546875" style="52" customWidth="1"/>
    <col min="10504" max="10504" width="10.28515625" style="52" customWidth="1"/>
    <col min="10505" max="10505" width="40.5703125" style="52" customWidth="1"/>
    <col min="10506" max="10506" width="7.85546875" style="52" customWidth="1"/>
    <col min="10507" max="10507" width="4.28515625" style="52" customWidth="1"/>
    <col min="10508" max="10508" width="5.5703125" style="52" customWidth="1"/>
    <col min="10509" max="10509" width="6.42578125" style="52" customWidth="1"/>
    <col min="10510" max="10510" width="55.85546875" style="52" customWidth="1"/>
    <col min="10511" max="10511" width="59.7109375" style="52" customWidth="1"/>
    <col min="10512" max="10752" width="8.7109375" style="52"/>
    <col min="10753" max="10753" width="39.28515625" style="52" customWidth="1"/>
    <col min="10754" max="10754" width="31" style="52" customWidth="1"/>
    <col min="10755" max="10755" width="56.140625" style="52" customWidth="1"/>
    <col min="10756" max="10756" width="64.7109375" style="52" customWidth="1"/>
    <col min="10757" max="10757" width="34.7109375" style="52" customWidth="1"/>
    <col min="10758" max="10758" width="4" style="52" customWidth="1"/>
    <col min="10759" max="10759" width="10.85546875" style="52" customWidth="1"/>
    <col min="10760" max="10760" width="10.28515625" style="52" customWidth="1"/>
    <col min="10761" max="10761" width="40.5703125" style="52" customWidth="1"/>
    <col min="10762" max="10762" width="7.85546875" style="52" customWidth="1"/>
    <col min="10763" max="10763" width="4.28515625" style="52" customWidth="1"/>
    <col min="10764" max="10764" width="5.5703125" style="52" customWidth="1"/>
    <col min="10765" max="10765" width="6.42578125" style="52" customWidth="1"/>
    <col min="10766" max="10766" width="55.85546875" style="52" customWidth="1"/>
    <col min="10767" max="10767" width="59.7109375" style="52" customWidth="1"/>
    <col min="10768" max="11008" width="8.7109375" style="52"/>
    <col min="11009" max="11009" width="39.28515625" style="52" customWidth="1"/>
    <col min="11010" max="11010" width="31" style="52" customWidth="1"/>
    <col min="11011" max="11011" width="56.140625" style="52" customWidth="1"/>
    <col min="11012" max="11012" width="64.7109375" style="52" customWidth="1"/>
    <col min="11013" max="11013" width="34.7109375" style="52" customWidth="1"/>
    <col min="11014" max="11014" width="4" style="52" customWidth="1"/>
    <col min="11015" max="11015" width="10.85546875" style="52" customWidth="1"/>
    <col min="11016" max="11016" width="10.28515625" style="52" customWidth="1"/>
    <col min="11017" max="11017" width="40.5703125" style="52" customWidth="1"/>
    <col min="11018" max="11018" width="7.85546875" style="52" customWidth="1"/>
    <col min="11019" max="11019" width="4.28515625" style="52" customWidth="1"/>
    <col min="11020" max="11020" width="5.5703125" style="52" customWidth="1"/>
    <col min="11021" max="11021" width="6.42578125" style="52" customWidth="1"/>
    <col min="11022" max="11022" width="55.85546875" style="52" customWidth="1"/>
    <col min="11023" max="11023" width="59.7109375" style="52" customWidth="1"/>
    <col min="11024" max="11264" width="8.7109375" style="52"/>
    <col min="11265" max="11265" width="39.28515625" style="52" customWidth="1"/>
    <col min="11266" max="11266" width="31" style="52" customWidth="1"/>
    <col min="11267" max="11267" width="56.140625" style="52" customWidth="1"/>
    <col min="11268" max="11268" width="64.7109375" style="52" customWidth="1"/>
    <col min="11269" max="11269" width="34.7109375" style="52" customWidth="1"/>
    <col min="11270" max="11270" width="4" style="52" customWidth="1"/>
    <col min="11271" max="11271" width="10.85546875" style="52" customWidth="1"/>
    <col min="11272" max="11272" width="10.28515625" style="52" customWidth="1"/>
    <col min="11273" max="11273" width="40.5703125" style="52" customWidth="1"/>
    <col min="11274" max="11274" width="7.85546875" style="52" customWidth="1"/>
    <col min="11275" max="11275" width="4.28515625" style="52" customWidth="1"/>
    <col min="11276" max="11276" width="5.5703125" style="52" customWidth="1"/>
    <col min="11277" max="11277" width="6.42578125" style="52" customWidth="1"/>
    <col min="11278" max="11278" width="55.85546875" style="52" customWidth="1"/>
    <col min="11279" max="11279" width="59.7109375" style="52" customWidth="1"/>
    <col min="11280" max="11520" width="8.7109375" style="52"/>
    <col min="11521" max="11521" width="39.28515625" style="52" customWidth="1"/>
    <col min="11522" max="11522" width="31" style="52" customWidth="1"/>
    <col min="11523" max="11523" width="56.140625" style="52" customWidth="1"/>
    <col min="11524" max="11524" width="64.7109375" style="52" customWidth="1"/>
    <col min="11525" max="11525" width="34.7109375" style="52" customWidth="1"/>
    <col min="11526" max="11526" width="4" style="52" customWidth="1"/>
    <col min="11527" max="11527" width="10.85546875" style="52" customWidth="1"/>
    <col min="11528" max="11528" width="10.28515625" style="52" customWidth="1"/>
    <col min="11529" max="11529" width="40.5703125" style="52" customWidth="1"/>
    <col min="11530" max="11530" width="7.85546875" style="52" customWidth="1"/>
    <col min="11531" max="11531" width="4.28515625" style="52" customWidth="1"/>
    <col min="11532" max="11532" width="5.5703125" style="52" customWidth="1"/>
    <col min="11533" max="11533" width="6.42578125" style="52" customWidth="1"/>
    <col min="11534" max="11534" width="55.85546875" style="52" customWidth="1"/>
    <col min="11535" max="11535" width="59.7109375" style="52" customWidth="1"/>
    <col min="11536" max="11776" width="8.7109375" style="52"/>
    <col min="11777" max="11777" width="39.28515625" style="52" customWidth="1"/>
    <col min="11778" max="11778" width="31" style="52" customWidth="1"/>
    <col min="11779" max="11779" width="56.140625" style="52" customWidth="1"/>
    <col min="11780" max="11780" width="64.7109375" style="52" customWidth="1"/>
    <col min="11781" max="11781" width="34.7109375" style="52" customWidth="1"/>
    <col min="11782" max="11782" width="4" style="52" customWidth="1"/>
    <col min="11783" max="11783" width="10.85546875" style="52" customWidth="1"/>
    <col min="11784" max="11784" width="10.28515625" style="52" customWidth="1"/>
    <col min="11785" max="11785" width="40.5703125" style="52" customWidth="1"/>
    <col min="11786" max="11786" width="7.85546875" style="52" customWidth="1"/>
    <col min="11787" max="11787" width="4.28515625" style="52" customWidth="1"/>
    <col min="11788" max="11788" width="5.5703125" style="52" customWidth="1"/>
    <col min="11789" max="11789" width="6.42578125" style="52" customWidth="1"/>
    <col min="11790" max="11790" width="55.85546875" style="52" customWidth="1"/>
    <col min="11791" max="11791" width="59.7109375" style="52" customWidth="1"/>
    <col min="11792" max="12032" width="8.7109375" style="52"/>
    <col min="12033" max="12033" width="39.28515625" style="52" customWidth="1"/>
    <col min="12034" max="12034" width="31" style="52" customWidth="1"/>
    <col min="12035" max="12035" width="56.140625" style="52" customWidth="1"/>
    <col min="12036" max="12036" width="64.7109375" style="52" customWidth="1"/>
    <col min="12037" max="12037" width="34.7109375" style="52" customWidth="1"/>
    <col min="12038" max="12038" width="4" style="52" customWidth="1"/>
    <col min="12039" max="12039" width="10.85546875" style="52" customWidth="1"/>
    <col min="12040" max="12040" width="10.28515625" style="52" customWidth="1"/>
    <col min="12041" max="12041" width="40.5703125" style="52" customWidth="1"/>
    <col min="12042" max="12042" width="7.85546875" style="52" customWidth="1"/>
    <col min="12043" max="12043" width="4.28515625" style="52" customWidth="1"/>
    <col min="12044" max="12044" width="5.5703125" style="52" customWidth="1"/>
    <col min="12045" max="12045" width="6.42578125" style="52" customWidth="1"/>
    <col min="12046" max="12046" width="55.85546875" style="52" customWidth="1"/>
    <col min="12047" max="12047" width="59.7109375" style="52" customWidth="1"/>
    <col min="12048" max="12288" width="8.7109375" style="52"/>
    <col min="12289" max="12289" width="39.28515625" style="52" customWidth="1"/>
    <col min="12290" max="12290" width="31" style="52" customWidth="1"/>
    <col min="12291" max="12291" width="56.140625" style="52" customWidth="1"/>
    <col min="12292" max="12292" width="64.7109375" style="52" customWidth="1"/>
    <col min="12293" max="12293" width="34.7109375" style="52" customWidth="1"/>
    <col min="12294" max="12294" width="4" style="52" customWidth="1"/>
    <col min="12295" max="12295" width="10.85546875" style="52" customWidth="1"/>
    <col min="12296" max="12296" width="10.28515625" style="52" customWidth="1"/>
    <col min="12297" max="12297" width="40.5703125" style="52" customWidth="1"/>
    <col min="12298" max="12298" width="7.85546875" style="52" customWidth="1"/>
    <col min="12299" max="12299" width="4.28515625" style="52" customWidth="1"/>
    <col min="12300" max="12300" width="5.5703125" style="52" customWidth="1"/>
    <col min="12301" max="12301" width="6.42578125" style="52" customWidth="1"/>
    <col min="12302" max="12302" width="55.85546875" style="52" customWidth="1"/>
    <col min="12303" max="12303" width="59.7109375" style="52" customWidth="1"/>
    <col min="12304" max="12544" width="8.7109375" style="52"/>
    <col min="12545" max="12545" width="39.28515625" style="52" customWidth="1"/>
    <col min="12546" max="12546" width="31" style="52" customWidth="1"/>
    <col min="12547" max="12547" width="56.140625" style="52" customWidth="1"/>
    <col min="12548" max="12548" width="64.7109375" style="52" customWidth="1"/>
    <col min="12549" max="12549" width="34.7109375" style="52" customWidth="1"/>
    <col min="12550" max="12550" width="4" style="52" customWidth="1"/>
    <col min="12551" max="12551" width="10.85546875" style="52" customWidth="1"/>
    <col min="12552" max="12552" width="10.28515625" style="52" customWidth="1"/>
    <col min="12553" max="12553" width="40.5703125" style="52" customWidth="1"/>
    <col min="12554" max="12554" width="7.85546875" style="52" customWidth="1"/>
    <col min="12555" max="12555" width="4.28515625" style="52" customWidth="1"/>
    <col min="12556" max="12556" width="5.5703125" style="52" customWidth="1"/>
    <col min="12557" max="12557" width="6.42578125" style="52" customWidth="1"/>
    <col min="12558" max="12558" width="55.85546875" style="52" customWidth="1"/>
    <col min="12559" max="12559" width="59.7109375" style="52" customWidth="1"/>
    <col min="12560" max="12800" width="8.7109375" style="52"/>
    <col min="12801" max="12801" width="39.28515625" style="52" customWidth="1"/>
    <col min="12802" max="12802" width="31" style="52" customWidth="1"/>
    <col min="12803" max="12803" width="56.140625" style="52" customWidth="1"/>
    <col min="12804" max="12804" width="64.7109375" style="52" customWidth="1"/>
    <col min="12805" max="12805" width="34.7109375" style="52" customWidth="1"/>
    <col min="12806" max="12806" width="4" style="52" customWidth="1"/>
    <col min="12807" max="12807" width="10.85546875" style="52" customWidth="1"/>
    <col min="12808" max="12808" width="10.28515625" style="52" customWidth="1"/>
    <col min="12809" max="12809" width="40.5703125" style="52" customWidth="1"/>
    <col min="12810" max="12810" width="7.85546875" style="52" customWidth="1"/>
    <col min="12811" max="12811" width="4.28515625" style="52" customWidth="1"/>
    <col min="12812" max="12812" width="5.5703125" style="52" customWidth="1"/>
    <col min="12813" max="12813" width="6.42578125" style="52" customWidth="1"/>
    <col min="12814" max="12814" width="55.85546875" style="52" customWidth="1"/>
    <col min="12815" max="12815" width="59.7109375" style="52" customWidth="1"/>
    <col min="12816" max="13056" width="8.7109375" style="52"/>
    <col min="13057" max="13057" width="39.28515625" style="52" customWidth="1"/>
    <col min="13058" max="13058" width="31" style="52" customWidth="1"/>
    <col min="13059" max="13059" width="56.140625" style="52" customWidth="1"/>
    <col min="13060" max="13060" width="64.7109375" style="52" customWidth="1"/>
    <col min="13061" max="13061" width="34.7109375" style="52" customWidth="1"/>
    <col min="13062" max="13062" width="4" style="52" customWidth="1"/>
    <col min="13063" max="13063" width="10.85546875" style="52" customWidth="1"/>
    <col min="13064" max="13064" width="10.28515625" style="52" customWidth="1"/>
    <col min="13065" max="13065" width="40.5703125" style="52" customWidth="1"/>
    <col min="13066" max="13066" width="7.85546875" style="52" customWidth="1"/>
    <col min="13067" max="13067" width="4.28515625" style="52" customWidth="1"/>
    <col min="13068" max="13068" width="5.5703125" style="52" customWidth="1"/>
    <col min="13069" max="13069" width="6.42578125" style="52" customWidth="1"/>
    <col min="13070" max="13070" width="55.85546875" style="52" customWidth="1"/>
    <col min="13071" max="13071" width="59.7109375" style="52" customWidth="1"/>
    <col min="13072" max="13312" width="8.7109375" style="52"/>
    <col min="13313" max="13313" width="39.28515625" style="52" customWidth="1"/>
    <col min="13314" max="13314" width="31" style="52" customWidth="1"/>
    <col min="13315" max="13315" width="56.140625" style="52" customWidth="1"/>
    <col min="13316" max="13316" width="64.7109375" style="52" customWidth="1"/>
    <col min="13317" max="13317" width="34.7109375" style="52" customWidth="1"/>
    <col min="13318" max="13318" width="4" style="52" customWidth="1"/>
    <col min="13319" max="13319" width="10.85546875" style="52" customWidth="1"/>
    <col min="13320" max="13320" width="10.28515625" style="52" customWidth="1"/>
    <col min="13321" max="13321" width="40.5703125" style="52" customWidth="1"/>
    <col min="13322" max="13322" width="7.85546875" style="52" customWidth="1"/>
    <col min="13323" max="13323" width="4.28515625" style="52" customWidth="1"/>
    <col min="13324" max="13324" width="5.5703125" style="52" customWidth="1"/>
    <col min="13325" max="13325" width="6.42578125" style="52" customWidth="1"/>
    <col min="13326" max="13326" width="55.85546875" style="52" customWidth="1"/>
    <col min="13327" max="13327" width="59.7109375" style="52" customWidth="1"/>
    <col min="13328" max="13568" width="8.7109375" style="52"/>
    <col min="13569" max="13569" width="39.28515625" style="52" customWidth="1"/>
    <col min="13570" max="13570" width="31" style="52" customWidth="1"/>
    <col min="13571" max="13571" width="56.140625" style="52" customWidth="1"/>
    <col min="13572" max="13572" width="64.7109375" style="52" customWidth="1"/>
    <col min="13573" max="13573" width="34.7109375" style="52" customWidth="1"/>
    <col min="13574" max="13574" width="4" style="52" customWidth="1"/>
    <col min="13575" max="13575" width="10.85546875" style="52" customWidth="1"/>
    <col min="13576" max="13576" width="10.28515625" style="52" customWidth="1"/>
    <col min="13577" max="13577" width="40.5703125" style="52" customWidth="1"/>
    <col min="13578" max="13578" width="7.85546875" style="52" customWidth="1"/>
    <col min="13579" max="13579" width="4.28515625" style="52" customWidth="1"/>
    <col min="13580" max="13580" width="5.5703125" style="52" customWidth="1"/>
    <col min="13581" max="13581" width="6.42578125" style="52" customWidth="1"/>
    <col min="13582" max="13582" width="55.85546875" style="52" customWidth="1"/>
    <col min="13583" max="13583" width="59.7109375" style="52" customWidth="1"/>
    <col min="13584" max="13824" width="8.7109375" style="52"/>
    <col min="13825" max="13825" width="39.28515625" style="52" customWidth="1"/>
    <col min="13826" max="13826" width="31" style="52" customWidth="1"/>
    <col min="13827" max="13827" width="56.140625" style="52" customWidth="1"/>
    <col min="13828" max="13828" width="64.7109375" style="52" customWidth="1"/>
    <col min="13829" max="13829" width="34.7109375" style="52" customWidth="1"/>
    <col min="13830" max="13830" width="4" style="52" customWidth="1"/>
    <col min="13831" max="13831" width="10.85546875" style="52" customWidth="1"/>
    <col min="13832" max="13832" width="10.28515625" style="52" customWidth="1"/>
    <col min="13833" max="13833" width="40.5703125" style="52" customWidth="1"/>
    <col min="13834" max="13834" width="7.85546875" style="52" customWidth="1"/>
    <col min="13835" max="13835" width="4.28515625" style="52" customWidth="1"/>
    <col min="13836" max="13836" width="5.5703125" style="52" customWidth="1"/>
    <col min="13837" max="13837" width="6.42578125" style="52" customWidth="1"/>
    <col min="13838" max="13838" width="55.85546875" style="52" customWidth="1"/>
    <col min="13839" max="13839" width="59.7109375" style="52" customWidth="1"/>
    <col min="13840" max="14080" width="8.7109375" style="52"/>
    <col min="14081" max="14081" width="39.28515625" style="52" customWidth="1"/>
    <col min="14082" max="14082" width="31" style="52" customWidth="1"/>
    <col min="14083" max="14083" width="56.140625" style="52" customWidth="1"/>
    <col min="14084" max="14084" width="64.7109375" style="52" customWidth="1"/>
    <col min="14085" max="14085" width="34.7109375" style="52" customWidth="1"/>
    <col min="14086" max="14086" width="4" style="52" customWidth="1"/>
    <col min="14087" max="14087" width="10.85546875" style="52" customWidth="1"/>
    <col min="14088" max="14088" width="10.28515625" style="52" customWidth="1"/>
    <col min="14089" max="14089" width="40.5703125" style="52" customWidth="1"/>
    <col min="14090" max="14090" width="7.85546875" style="52" customWidth="1"/>
    <col min="14091" max="14091" width="4.28515625" style="52" customWidth="1"/>
    <col min="14092" max="14092" width="5.5703125" style="52" customWidth="1"/>
    <col min="14093" max="14093" width="6.42578125" style="52" customWidth="1"/>
    <col min="14094" max="14094" width="55.85546875" style="52" customWidth="1"/>
    <col min="14095" max="14095" width="59.7109375" style="52" customWidth="1"/>
    <col min="14096" max="14336" width="8.7109375" style="52"/>
    <col min="14337" max="14337" width="39.28515625" style="52" customWidth="1"/>
    <col min="14338" max="14338" width="31" style="52" customWidth="1"/>
    <col min="14339" max="14339" width="56.140625" style="52" customWidth="1"/>
    <col min="14340" max="14340" width="64.7109375" style="52" customWidth="1"/>
    <col min="14341" max="14341" width="34.7109375" style="52" customWidth="1"/>
    <col min="14342" max="14342" width="4" style="52" customWidth="1"/>
    <col min="14343" max="14343" width="10.85546875" style="52" customWidth="1"/>
    <col min="14344" max="14344" width="10.28515625" style="52" customWidth="1"/>
    <col min="14345" max="14345" width="40.5703125" style="52" customWidth="1"/>
    <col min="14346" max="14346" width="7.85546875" style="52" customWidth="1"/>
    <col min="14347" max="14347" width="4.28515625" style="52" customWidth="1"/>
    <col min="14348" max="14348" width="5.5703125" style="52" customWidth="1"/>
    <col min="14349" max="14349" width="6.42578125" style="52" customWidth="1"/>
    <col min="14350" max="14350" width="55.85546875" style="52" customWidth="1"/>
    <col min="14351" max="14351" width="59.7109375" style="52" customWidth="1"/>
    <col min="14352" max="14592" width="8.7109375" style="52"/>
    <col min="14593" max="14593" width="39.28515625" style="52" customWidth="1"/>
    <col min="14594" max="14594" width="31" style="52" customWidth="1"/>
    <col min="14595" max="14595" width="56.140625" style="52" customWidth="1"/>
    <col min="14596" max="14596" width="64.7109375" style="52" customWidth="1"/>
    <col min="14597" max="14597" width="34.7109375" style="52" customWidth="1"/>
    <col min="14598" max="14598" width="4" style="52" customWidth="1"/>
    <col min="14599" max="14599" width="10.85546875" style="52" customWidth="1"/>
    <col min="14600" max="14600" width="10.28515625" style="52" customWidth="1"/>
    <col min="14601" max="14601" width="40.5703125" style="52" customWidth="1"/>
    <col min="14602" max="14602" width="7.85546875" style="52" customWidth="1"/>
    <col min="14603" max="14603" width="4.28515625" style="52" customWidth="1"/>
    <col min="14604" max="14604" width="5.5703125" style="52" customWidth="1"/>
    <col min="14605" max="14605" width="6.42578125" style="52" customWidth="1"/>
    <col min="14606" max="14606" width="55.85546875" style="52" customWidth="1"/>
    <col min="14607" max="14607" width="59.7109375" style="52" customWidth="1"/>
    <col min="14608" max="14848" width="8.7109375" style="52"/>
    <col min="14849" max="14849" width="39.28515625" style="52" customWidth="1"/>
    <col min="14850" max="14850" width="31" style="52" customWidth="1"/>
    <col min="14851" max="14851" width="56.140625" style="52" customWidth="1"/>
    <col min="14852" max="14852" width="64.7109375" style="52" customWidth="1"/>
    <col min="14853" max="14853" width="34.7109375" style="52" customWidth="1"/>
    <col min="14854" max="14854" width="4" style="52" customWidth="1"/>
    <col min="14855" max="14855" width="10.85546875" style="52" customWidth="1"/>
    <col min="14856" max="14856" width="10.28515625" style="52" customWidth="1"/>
    <col min="14857" max="14857" width="40.5703125" style="52" customWidth="1"/>
    <col min="14858" max="14858" width="7.85546875" style="52" customWidth="1"/>
    <col min="14859" max="14859" width="4.28515625" style="52" customWidth="1"/>
    <col min="14860" max="14860" width="5.5703125" style="52" customWidth="1"/>
    <col min="14861" max="14861" width="6.42578125" style="52" customWidth="1"/>
    <col min="14862" max="14862" width="55.85546875" style="52" customWidth="1"/>
    <col min="14863" max="14863" width="59.7109375" style="52" customWidth="1"/>
    <col min="14864" max="15104" width="8.7109375" style="52"/>
    <col min="15105" max="15105" width="39.28515625" style="52" customWidth="1"/>
    <col min="15106" max="15106" width="31" style="52" customWidth="1"/>
    <col min="15107" max="15107" width="56.140625" style="52" customWidth="1"/>
    <col min="15108" max="15108" width="64.7109375" style="52" customWidth="1"/>
    <col min="15109" max="15109" width="34.7109375" style="52" customWidth="1"/>
    <col min="15110" max="15110" width="4" style="52" customWidth="1"/>
    <col min="15111" max="15111" width="10.85546875" style="52" customWidth="1"/>
    <col min="15112" max="15112" width="10.28515625" style="52" customWidth="1"/>
    <col min="15113" max="15113" width="40.5703125" style="52" customWidth="1"/>
    <col min="15114" max="15114" width="7.85546875" style="52" customWidth="1"/>
    <col min="15115" max="15115" width="4.28515625" style="52" customWidth="1"/>
    <col min="15116" max="15116" width="5.5703125" style="52" customWidth="1"/>
    <col min="15117" max="15117" width="6.42578125" style="52" customWidth="1"/>
    <col min="15118" max="15118" width="55.85546875" style="52" customWidth="1"/>
    <col min="15119" max="15119" width="59.7109375" style="52" customWidth="1"/>
    <col min="15120" max="15360" width="8.7109375" style="52"/>
    <col min="15361" max="15361" width="39.28515625" style="52" customWidth="1"/>
    <col min="15362" max="15362" width="31" style="52" customWidth="1"/>
    <col min="15363" max="15363" width="56.140625" style="52" customWidth="1"/>
    <col min="15364" max="15364" width="64.7109375" style="52" customWidth="1"/>
    <col min="15365" max="15365" width="34.7109375" style="52" customWidth="1"/>
    <col min="15366" max="15366" width="4" style="52" customWidth="1"/>
    <col min="15367" max="15367" width="10.85546875" style="52" customWidth="1"/>
    <col min="15368" max="15368" width="10.28515625" style="52" customWidth="1"/>
    <col min="15369" max="15369" width="40.5703125" style="52" customWidth="1"/>
    <col min="15370" max="15370" width="7.85546875" style="52" customWidth="1"/>
    <col min="15371" max="15371" width="4.28515625" style="52" customWidth="1"/>
    <col min="15372" max="15372" width="5.5703125" style="52" customWidth="1"/>
    <col min="15373" max="15373" width="6.42578125" style="52" customWidth="1"/>
    <col min="15374" max="15374" width="55.85546875" style="52" customWidth="1"/>
    <col min="15375" max="15375" width="59.7109375" style="52" customWidth="1"/>
    <col min="15376" max="15616" width="8.7109375" style="52"/>
    <col min="15617" max="15617" width="39.28515625" style="52" customWidth="1"/>
    <col min="15618" max="15618" width="31" style="52" customWidth="1"/>
    <col min="15619" max="15619" width="56.140625" style="52" customWidth="1"/>
    <col min="15620" max="15620" width="64.7109375" style="52" customWidth="1"/>
    <col min="15621" max="15621" width="34.7109375" style="52" customWidth="1"/>
    <col min="15622" max="15622" width="4" style="52" customWidth="1"/>
    <col min="15623" max="15623" width="10.85546875" style="52" customWidth="1"/>
    <col min="15624" max="15624" width="10.28515625" style="52" customWidth="1"/>
    <col min="15625" max="15625" width="40.5703125" style="52" customWidth="1"/>
    <col min="15626" max="15626" width="7.85546875" style="52" customWidth="1"/>
    <col min="15627" max="15627" width="4.28515625" style="52" customWidth="1"/>
    <col min="15628" max="15628" width="5.5703125" style="52" customWidth="1"/>
    <col min="15629" max="15629" width="6.42578125" style="52" customWidth="1"/>
    <col min="15630" max="15630" width="55.85546875" style="52" customWidth="1"/>
    <col min="15631" max="15631" width="59.7109375" style="52" customWidth="1"/>
    <col min="15632" max="15872" width="8.7109375" style="52"/>
    <col min="15873" max="15873" width="39.28515625" style="52" customWidth="1"/>
    <col min="15874" max="15874" width="31" style="52" customWidth="1"/>
    <col min="15875" max="15875" width="56.140625" style="52" customWidth="1"/>
    <col min="15876" max="15876" width="64.7109375" style="52" customWidth="1"/>
    <col min="15877" max="15877" width="34.7109375" style="52" customWidth="1"/>
    <col min="15878" max="15878" width="4" style="52" customWidth="1"/>
    <col min="15879" max="15879" width="10.85546875" style="52" customWidth="1"/>
    <col min="15880" max="15880" width="10.28515625" style="52" customWidth="1"/>
    <col min="15881" max="15881" width="40.5703125" style="52" customWidth="1"/>
    <col min="15882" max="15882" width="7.85546875" style="52" customWidth="1"/>
    <col min="15883" max="15883" width="4.28515625" style="52" customWidth="1"/>
    <col min="15884" max="15884" width="5.5703125" style="52" customWidth="1"/>
    <col min="15885" max="15885" width="6.42578125" style="52" customWidth="1"/>
    <col min="15886" max="15886" width="55.85546875" style="52" customWidth="1"/>
    <col min="15887" max="15887" width="59.7109375" style="52" customWidth="1"/>
    <col min="15888" max="16128" width="8.7109375" style="52"/>
    <col min="16129" max="16129" width="39.28515625" style="52" customWidth="1"/>
    <col min="16130" max="16130" width="31" style="52" customWidth="1"/>
    <col min="16131" max="16131" width="56.140625" style="52" customWidth="1"/>
    <col min="16132" max="16132" width="64.7109375" style="52" customWidth="1"/>
    <col min="16133" max="16133" width="34.7109375" style="52" customWidth="1"/>
    <col min="16134" max="16134" width="4" style="52" customWidth="1"/>
    <col min="16135" max="16135" width="10.85546875" style="52" customWidth="1"/>
    <col min="16136" max="16136" width="10.28515625" style="52" customWidth="1"/>
    <col min="16137" max="16137" width="40.5703125" style="52" customWidth="1"/>
    <col min="16138" max="16138" width="7.85546875" style="52" customWidth="1"/>
    <col min="16139" max="16139" width="4.28515625" style="52" customWidth="1"/>
    <col min="16140" max="16140" width="5.5703125" style="52" customWidth="1"/>
    <col min="16141" max="16141" width="6.42578125" style="52" customWidth="1"/>
    <col min="16142" max="16142" width="55.85546875" style="52" customWidth="1"/>
    <col min="16143" max="16143" width="59.7109375" style="52" customWidth="1"/>
    <col min="16144" max="16384" width="8.7109375" style="52"/>
  </cols>
  <sheetData>
    <row r="1" spans="1:15" ht="51.75" thickBot="1" x14ac:dyDescent="0.25">
      <c r="A1" s="43" t="s">
        <v>0</v>
      </c>
      <c r="B1" s="44" t="s">
        <v>1</v>
      </c>
      <c r="C1" s="45" t="s">
        <v>2</v>
      </c>
      <c r="D1" s="45" t="s">
        <v>3</v>
      </c>
      <c r="E1" s="44" t="s">
        <v>4</v>
      </c>
      <c r="F1" s="46" t="s">
        <v>5</v>
      </c>
      <c r="G1" s="47" t="s">
        <v>6</v>
      </c>
      <c r="H1" s="47" t="s">
        <v>7</v>
      </c>
      <c r="I1" s="47" t="s">
        <v>8</v>
      </c>
      <c r="J1" s="48" t="s">
        <v>9</v>
      </c>
      <c r="K1" s="49" t="s">
        <v>10</v>
      </c>
      <c r="L1" s="49" t="s">
        <v>11</v>
      </c>
      <c r="M1" s="50" t="s">
        <v>12</v>
      </c>
      <c r="N1" s="46" t="s">
        <v>13</v>
      </c>
      <c r="O1" s="51" t="s">
        <v>14</v>
      </c>
    </row>
    <row r="2" spans="1:15" ht="39" customHeight="1" thickBot="1" x14ac:dyDescent="0.3">
      <c r="A2" s="1139" t="s">
        <v>132</v>
      </c>
      <c r="B2" s="1140" t="s">
        <v>133</v>
      </c>
      <c r="C2" s="469"/>
      <c r="D2" s="53" t="s">
        <v>17</v>
      </c>
      <c r="E2" s="575" t="s">
        <v>473</v>
      </c>
      <c r="F2" s="78"/>
      <c r="G2" s="78"/>
      <c r="H2" s="79"/>
      <c r="I2" s="55" t="s">
        <v>18</v>
      </c>
      <c r="J2" s="56" t="s">
        <v>19</v>
      </c>
      <c r="K2" s="56"/>
      <c r="L2" s="56"/>
      <c r="M2" s="70"/>
      <c r="N2" s="80" t="s">
        <v>21</v>
      </c>
      <c r="O2" s="470"/>
    </row>
    <row r="3" spans="1:15" ht="15.75" thickBot="1" x14ac:dyDescent="0.3">
      <c r="A3" s="1139"/>
      <c r="B3" s="1140"/>
      <c r="C3" s="471"/>
      <c r="D3" s="57" t="s">
        <v>134</v>
      </c>
      <c r="E3" s="58"/>
      <c r="F3" s="472"/>
      <c r="G3" s="472"/>
      <c r="H3" s="93"/>
      <c r="I3" s="59"/>
      <c r="J3" s="59"/>
      <c r="K3" s="59"/>
      <c r="L3" s="473"/>
      <c r="M3" s="84"/>
      <c r="N3" s="534"/>
      <c r="O3" s="109"/>
    </row>
    <row r="4" spans="1:15" ht="15.75" thickBot="1" x14ac:dyDescent="0.3">
      <c r="A4" s="1139"/>
      <c r="B4" s="1140"/>
      <c r="C4" s="471"/>
      <c r="D4" s="57" t="s">
        <v>135</v>
      </c>
      <c r="E4" s="60"/>
      <c r="F4" s="87"/>
      <c r="G4" s="87"/>
      <c r="H4" s="88"/>
      <c r="I4" s="61"/>
      <c r="J4" s="62"/>
      <c r="K4" s="88"/>
      <c r="L4" s="88"/>
      <c r="M4" s="85"/>
      <c r="N4" s="86"/>
      <c r="O4" s="109"/>
    </row>
    <row r="5" spans="1:15" ht="15.75" thickBot="1" x14ac:dyDescent="0.3">
      <c r="A5" s="1139"/>
      <c r="B5" s="1140"/>
      <c r="C5" s="471"/>
      <c r="D5" s="63" t="s">
        <v>38</v>
      </c>
      <c r="E5" s="60"/>
      <c r="F5" s="87"/>
      <c r="G5" s="87"/>
      <c r="H5" s="88"/>
      <c r="I5" s="61"/>
      <c r="J5" s="62"/>
      <c r="K5" s="88"/>
      <c r="L5" s="88"/>
      <c r="M5" s="85"/>
      <c r="N5" s="86"/>
      <c r="O5" s="109"/>
    </row>
    <row r="6" spans="1:15" ht="15.75" thickBot="1" x14ac:dyDescent="0.3">
      <c r="A6" s="1139"/>
      <c r="B6" s="1140"/>
      <c r="C6" s="471"/>
      <c r="D6" s="57" t="s">
        <v>136</v>
      </c>
      <c r="E6" s="60"/>
      <c r="F6" s="87"/>
      <c r="G6" s="87"/>
      <c r="H6" s="88"/>
      <c r="I6" s="61"/>
      <c r="J6" s="62"/>
      <c r="K6" s="62"/>
      <c r="L6" s="84"/>
      <c r="M6" s="62"/>
      <c r="N6" s="86"/>
      <c r="O6" s="109"/>
    </row>
    <row r="7" spans="1:15" ht="15.75" thickBot="1" x14ac:dyDescent="0.3">
      <c r="A7" s="1139"/>
      <c r="B7" s="1140"/>
      <c r="C7" s="471"/>
      <c r="D7" s="57" t="s">
        <v>137</v>
      </c>
      <c r="E7" s="60"/>
      <c r="F7" s="87"/>
      <c r="G7" s="87"/>
      <c r="H7" s="88"/>
      <c r="I7" s="61"/>
      <c r="J7" s="62"/>
      <c r="K7" s="62"/>
      <c r="L7" s="84"/>
      <c r="M7" s="62"/>
      <c r="N7" s="86"/>
      <c r="O7" s="109"/>
    </row>
    <row r="8" spans="1:15" ht="15.75" thickBot="1" x14ac:dyDescent="0.3">
      <c r="A8" s="1139"/>
      <c r="B8" s="1140"/>
      <c r="C8" s="474"/>
      <c r="D8" s="64" t="s">
        <v>138</v>
      </c>
      <c r="E8" s="65"/>
      <c r="F8" s="89"/>
      <c r="G8" s="89"/>
      <c r="H8" s="90"/>
      <c r="I8" s="66"/>
      <c r="J8" s="67"/>
      <c r="K8" s="67"/>
      <c r="L8" s="67"/>
      <c r="M8" s="67"/>
      <c r="N8" s="92"/>
      <c r="O8" s="475"/>
    </row>
    <row r="9" spans="1:15" ht="13.35" customHeight="1" thickBot="1" x14ac:dyDescent="0.3">
      <c r="A9" s="1139" t="s">
        <v>139</v>
      </c>
      <c r="B9" s="1140" t="s">
        <v>140</v>
      </c>
      <c r="C9" s="469"/>
      <c r="D9" s="53" t="s">
        <v>38</v>
      </c>
      <c r="E9" s="68" t="s">
        <v>335</v>
      </c>
      <c r="F9" s="476"/>
      <c r="G9" s="476"/>
      <c r="H9" s="477"/>
      <c r="I9" s="69" t="s">
        <v>18</v>
      </c>
      <c r="J9" s="70" t="s">
        <v>19</v>
      </c>
      <c r="K9" s="477"/>
      <c r="L9" s="477"/>
      <c r="M9" s="478"/>
      <c r="N9" s="535"/>
      <c r="O9" s="539"/>
    </row>
    <row r="10" spans="1:15" ht="15.75" thickBot="1" x14ac:dyDescent="0.3">
      <c r="A10" s="1139"/>
      <c r="B10" s="1140"/>
      <c r="C10" s="480"/>
      <c r="D10" s="577" t="s">
        <v>141</v>
      </c>
      <c r="E10" s="178" t="s">
        <v>142</v>
      </c>
      <c r="F10" s="87"/>
      <c r="G10" s="87"/>
      <c r="H10" s="88"/>
      <c r="I10" s="104" t="s">
        <v>143</v>
      </c>
      <c r="J10" s="540" t="s">
        <v>73</v>
      </c>
      <c r="K10" s="73"/>
      <c r="L10" s="71"/>
      <c r="M10" s="481"/>
      <c r="N10" s="536"/>
      <c r="O10" s="538"/>
    </row>
    <row r="11" spans="1:15" ht="15.75" thickBot="1" x14ac:dyDescent="0.3">
      <c r="A11" s="1139"/>
      <c r="B11" s="1140"/>
      <c r="C11" s="474"/>
      <c r="D11" s="578"/>
      <c r="E11" s="178" t="s">
        <v>144</v>
      </c>
      <c r="F11" s="87"/>
      <c r="G11" s="87"/>
      <c r="H11" s="88"/>
      <c r="I11" s="104" t="s">
        <v>145</v>
      </c>
      <c r="J11" s="62" t="s">
        <v>146</v>
      </c>
      <c r="K11" s="73"/>
      <c r="L11" s="73"/>
      <c r="M11" s="484"/>
      <c r="N11" s="537"/>
      <c r="O11" s="475"/>
    </row>
    <row r="12" spans="1:15" ht="25.35" customHeight="1" thickBot="1" x14ac:dyDescent="0.3">
      <c r="A12" s="1145" t="s">
        <v>147</v>
      </c>
      <c r="B12" s="1146" t="s">
        <v>148</v>
      </c>
      <c r="C12" s="469"/>
      <c r="D12" s="53" t="s">
        <v>17</v>
      </c>
      <c r="E12" s="575" t="s">
        <v>473</v>
      </c>
      <c r="F12" s="78"/>
      <c r="G12" s="78"/>
      <c r="H12" s="79"/>
      <c r="I12" s="55" t="s">
        <v>18</v>
      </c>
      <c r="J12" s="56" t="s">
        <v>19</v>
      </c>
      <c r="K12" s="56"/>
      <c r="L12" s="56"/>
      <c r="M12" s="70"/>
      <c r="N12" s="80" t="s">
        <v>21</v>
      </c>
      <c r="O12" s="470"/>
    </row>
    <row r="13" spans="1:15" ht="15.75" thickBot="1" x14ac:dyDescent="0.3">
      <c r="A13" s="1145"/>
      <c r="B13" s="1146"/>
      <c r="C13" s="471"/>
      <c r="D13" s="57" t="s">
        <v>149</v>
      </c>
      <c r="E13" s="576" t="s">
        <v>392</v>
      </c>
      <c r="F13" s="486"/>
      <c r="G13" s="486"/>
      <c r="H13" s="175"/>
      <c r="I13" s="75" t="s">
        <v>35</v>
      </c>
      <c r="J13" s="73" t="s">
        <v>36</v>
      </c>
      <c r="K13" s="73" t="s">
        <v>110</v>
      </c>
      <c r="L13" s="481"/>
      <c r="M13" s="75"/>
      <c r="N13" s="542" t="s">
        <v>150</v>
      </c>
      <c r="O13" s="109"/>
    </row>
    <row r="14" spans="1:15" ht="15.75" thickBot="1" x14ac:dyDescent="0.3">
      <c r="A14" s="1145"/>
      <c r="B14" s="1146"/>
      <c r="C14" s="471"/>
      <c r="D14" s="63" t="s">
        <v>38</v>
      </c>
      <c r="E14" s="178" t="s">
        <v>151</v>
      </c>
      <c r="F14" s="579"/>
      <c r="G14" s="581"/>
      <c r="H14" s="580"/>
      <c r="I14" s="61" t="s">
        <v>152</v>
      </c>
      <c r="J14" s="94" t="s">
        <v>31</v>
      </c>
      <c r="K14" s="541"/>
      <c r="L14" s="1147">
        <v>3</v>
      </c>
      <c r="M14" s="85"/>
      <c r="N14" s="86"/>
      <c r="O14" s="109"/>
    </row>
    <row r="15" spans="1:15" ht="15.75" thickBot="1" x14ac:dyDescent="0.3">
      <c r="A15" s="1145"/>
      <c r="B15" s="1146"/>
      <c r="C15" s="471"/>
      <c r="D15" s="57" t="s">
        <v>141</v>
      </c>
      <c r="E15" s="83" t="s">
        <v>153</v>
      </c>
      <c r="F15" s="87"/>
      <c r="G15" s="87"/>
      <c r="H15" s="88"/>
      <c r="I15" s="75" t="s">
        <v>35</v>
      </c>
      <c r="J15" s="73" t="s">
        <v>36</v>
      </c>
      <c r="K15" s="62"/>
      <c r="L15" s="1147"/>
      <c r="M15" s="62"/>
      <c r="N15" s="86"/>
      <c r="O15" s="109"/>
    </row>
    <row r="16" spans="1:15" ht="30.75" thickBot="1" x14ac:dyDescent="0.3">
      <c r="A16" s="377" t="s">
        <v>154</v>
      </c>
      <c r="B16" s="379" t="s">
        <v>155</v>
      </c>
      <c r="C16" s="488"/>
      <c r="D16" s="76" t="s">
        <v>156</v>
      </c>
      <c r="E16" s="574" t="s">
        <v>473</v>
      </c>
      <c r="F16" s="78"/>
      <c r="G16" s="78"/>
      <c r="H16" s="79"/>
      <c r="I16" s="77" t="s">
        <v>18</v>
      </c>
      <c r="J16" s="56" t="s">
        <v>19</v>
      </c>
      <c r="K16" s="56"/>
      <c r="L16" s="56"/>
      <c r="M16" s="70"/>
      <c r="N16" s="80" t="s">
        <v>21</v>
      </c>
      <c r="O16" s="470"/>
    </row>
    <row r="17" spans="1:15" ht="13.35" customHeight="1" thickBot="1" x14ac:dyDescent="0.3">
      <c r="A17" s="1139" t="s">
        <v>157</v>
      </c>
      <c r="B17" s="1140" t="s">
        <v>158</v>
      </c>
      <c r="C17" s="469"/>
      <c r="D17" s="53" t="s">
        <v>17</v>
      </c>
      <c r="E17" s="54"/>
      <c r="F17" s="78"/>
      <c r="G17" s="78"/>
      <c r="H17" s="79"/>
      <c r="I17" s="55"/>
      <c r="J17" s="56"/>
      <c r="K17" s="56"/>
      <c r="L17" s="56"/>
      <c r="M17" s="56"/>
      <c r="N17" s="80"/>
      <c r="O17" s="479"/>
    </row>
    <row r="18" spans="1:15" ht="15.75" thickBot="1" x14ac:dyDescent="0.3">
      <c r="A18" s="1139"/>
      <c r="B18" s="1140"/>
      <c r="C18" s="471"/>
      <c r="D18" s="57" t="s">
        <v>159</v>
      </c>
      <c r="E18" s="81"/>
      <c r="F18" s="82"/>
      <c r="G18" s="82"/>
      <c r="H18" s="83"/>
      <c r="I18" s="84"/>
      <c r="J18" s="84"/>
      <c r="K18" s="62"/>
      <c r="L18" s="85"/>
      <c r="M18" s="84"/>
      <c r="N18" s="86"/>
      <c r="O18" s="109"/>
    </row>
    <row r="19" spans="1:15" ht="15.75" thickBot="1" x14ac:dyDescent="0.3">
      <c r="A19" s="1139"/>
      <c r="B19" s="1140"/>
      <c r="C19" s="471"/>
      <c r="D19" s="57" t="s">
        <v>160</v>
      </c>
      <c r="E19" s="81"/>
      <c r="F19" s="87"/>
      <c r="G19" s="87"/>
      <c r="H19" s="88"/>
      <c r="I19" s="84"/>
      <c r="J19" s="84"/>
      <c r="K19" s="84"/>
      <c r="L19" s="88"/>
      <c r="M19" s="85"/>
      <c r="N19" s="82"/>
      <c r="O19" s="109"/>
    </row>
    <row r="20" spans="1:15" ht="15.75" thickBot="1" x14ac:dyDescent="0.3">
      <c r="A20" s="1139"/>
      <c r="B20" s="1140"/>
      <c r="C20" s="471"/>
      <c r="D20" s="57" t="s">
        <v>161</v>
      </c>
      <c r="E20" s="60"/>
      <c r="F20" s="87"/>
      <c r="G20" s="87"/>
      <c r="H20" s="88"/>
      <c r="I20" s="61"/>
      <c r="J20" s="62"/>
      <c r="K20" s="88"/>
      <c r="L20" s="88"/>
      <c r="M20" s="85"/>
      <c r="N20" s="86"/>
      <c r="O20" s="109"/>
    </row>
    <row r="21" spans="1:15" ht="15.75" thickBot="1" x14ac:dyDescent="0.3">
      <c r="A21" s="1139"/>
      <c r="B21" s="1140"/>
      <c r="C21" s="474"/>
      <c r="D21" s="64" t="s">
        <v>162</v>
      </c>
      <c r="E21" s="65"/>
      <c r="F21" s="89"/>
      <c r="G21" s="89"/>
      <c r="H21" s="90"/>
      <c r="I21" s="66"/>
      <c r="J21" s="67"/>
      <c r="K21" s="67"/>
      <c r="L21" s="91"/>
      <c r="M21" s="67"/>
      <c r="N21" s="92"/>
      <c r="O21" s="475"/>
    </row>
    <row r="22" spans="1:15" ht="13.35" customHeight="1" thickBot="1" x14ac:dyDescent="0.3">
      <c r="A22" s="1139" t="s">
        <v>163</v>
      </c>
      <c r="B22" s="1140" t="s">
        <v>164</v>
      </c>
      <c r="C22" s="469"/>
      <c r="D22" s="53" t="s">
        <v>17</v>
      </c>
      <c r="E22" s="560" t="s">
        <v>165</v>
      </c>
      <c r="F22" s="561"/>
      <c r="G22" s="571"/>
      <c r="H22" s="572"/>
      <c r="I22" s="573" t="s">
        <v>55</v>
      </c>
      <c r="J22" s="567" t="s">
        <v>56</v>
      </c>
      <c r="K22" s="568"/>
      <c r="L22" s="568"/>
      <c r="M22" s="568"/>
      <c r="N22" s="80"/>
      <c r="O22" s="479"/>
    </row>
    <row r="23" spans="1:15" ht="15.75" thickBot="1" x14ac:dyDescent="0.3">
      <c r="A23" s="1139"/>
      <c r="B23" s="1140"/>
      <c r="C23" s="471"/>
      <c r="D23" s="57" t="s">
        <v>159</v>
      </c>
      <c r="E23" s="81"/>
      <c r="F23" s="87"/>
      <c r="G23" s="87"/>
      <c r="H23" s="88"/>
      <c r="I23" s="84"/>
      <c r="J23" s="84"/>
      <c r="K23" s="62"/>
      <c r="L23" s="85"/>
      <c r="M23" s="84"/>
      <c r="N23" s="86"/>
      <c r="O23" s="109"/>
    </row>
    <row r="24" spans="1:15" ht="15.75" thickBot="1" x14ac:dyDescent="0.3">
      <c r="A24" s="1139"/>
      <c r="B24" s="1140"/>
      <c r="C24" s="471"/>
      <c r="D24" s="57" t="s">
        <v>160</v>
      </c>
      <c r="E24" s="81"/>
      <c r="F24" s="87"/>
      <c r="G24" s="87"/>
      <c r="H24" s="88"/>
      <c r="I24" s="84"/>
      <c r="J24" s="84"/>
      <c r="K24" s="84"/>
      <c r="L24" s="88"/>
      <c r="M24" s="85"/>
      <c r="N24" s="82"/>
      <c r="O24" s="109"/>
    </row>
    <row r="25" spans="1:15" ht="15.75" thickBot="1" x14ac:dyDescent="0.3">
      <c r="A25" s="1139"/>
      <c r="B25" s="1140"/>
      <c r="C25" s="471"/>
      <c r="D25" s="57" t="s">
        <v>161</v>
      </c>
      <c r="E25" s="60"/>
      <c r="F25" s="87"/>
      <c r="G25" s="87"/>
      <c r="H25" s="88"/>
      <c r="I25" s="61"/>
      <c r="J25" s="62"/>
      <c r="K25" s="88"/>
      <c r="L25" s="88"/>
      <c r="M25" s="85"/>
      <c r="N25" s="86"/>
      <c r="O25" s="109"/>
    </row>
    <row r="26" spans="1:15" ht="15.75" thickBot="1" x14ac:dyDescent="0.3">
      <c r="A26" s="1139"/>
      <c r="B26" s="1140"/>
      <c r="C26" s="474"/>
      <c r="D26" s="64" t="s">
        <v>162</v>
      </c>
      <c r="E26" s="65"/>
      <c r="F26" s="89"/>
      <c r="G26" s="89"/>
      <c r="H26" s="90"/>
      <c r="I26" s="66"/>
      <c r="J26" s="67"/>
      <c r="K26" s="67"/>
      <c r="L26" s="91"/>
      <c r="M26" s="67"/>
      <c r="N26" s="92"/>
      <c r="O26" s="475"/>
    </row>
    <row r="27" spans="1:15" ht="13.35" customHeight="1" thickBot="1" x14ac:dyDescent="0.3">
      <c r="A27" s="1139" t="s">
        <v>166</v>
      </c>
      <c r="B27" s="1140" t="s">
        <v>61</v>
      </c>
      <c r="C27" s="469"/>
      <c r="D27" s="53" t="s">
        <v>17</v>
      </c>
      <c r="E27" s="560" t="s">
        <v>165</v>
      </c>
      <c r="F27" s="561"/>
      <c r="G27" s="561"/>
      <c r="H27" s="564"/>
      <c r="I27" s="566" t="s">
        <v>55</v>
      </c>
      <c r="J27" s="567" t="s">
        <v>56</v>
      </c>
      <c r="K27" s="568"/>
      <c r="L27" s="568"/>
      <c r="M27" s="568"/>
      <c r="N27" s="80"/>
      <c r="O27" s="479"/>
    </row>
    <row r="28" spans="1:15" ht="15.75" thickBot="1" x14ac:dyDescent="0.3">
      <c r="A28" s="1139"/>
      <c r="B28" s="1140"/>
      <c r="C28" s="471"/>
      <c r="D28" s="57" t="s">
        <v>159</v>
      </c>
      <c r="E28" s="81"/>
      <c r="F28" s="87"/>
      <c r="G28" s="87"/>
      <c r="H28" s="88"/>
      <c r="I28" s="565"/>
      <c r="J28" s="84"/>
      <c r="K28" s="62"/>
      <c r="L28" s="85"/>
      <c r="M28" s="84"/>
      <c r="N28" s="86"/>
      <c r="O28" s="109"/>
    </row>
    <row r="29" spans="1:15" ht="15.75" thickBot="1" x14ac:dyDescent="0.3">
      <c r="A29" s="1139"/>
      <c r="B29" s="1140"/>
      <c r="C29" s="471"/>
      <c r="D29" s="57" t="s">
        <v>160</v>
      </c>
      <c r="E29" s="81"/>
      <c r="F29" s="87"/>
      <c r="G29" s="87"/>
      <c r="H29" s="88"/>
      <c r="I29" s="84"/>
      <c r="J29" s="84"/>
      <c r="K29" s="84"/>
      <c r="L29" s="88"/>
      <c r="M29" s="85"/>
      <c r="N29" s="82"/>
      <c r="O29" s="109"/>
    </row>
    <row r="30" spans="1:15" ht="15.75" thickBot="1" x14ac:dyDescent="0.3">
      <c r="A30" s="1139"/>
      <c r="B30" s="1140"/>
      <c r="C30" s="471"/>
      <c r="D30" s="57" t="s">
        <v>161</v>
      </c>
      <c r="E30" s="60"/>
      <c r="F30" s="87"/>
      <c r="G30" s="87"/>
      <c r="H30" s="88"/>
      <c r="I30" s="61"/>
      <c r="J30" s="62"/>
      <c r="K30" s="88"/>
      <c r="L30" s="88"/>
      <c r="M30" s="85"/>
      <c r="N30" s="86"/>
      <c r="O30" s="109"/>
    </row>
    <row r="31" spans="1:15" ht="15.75" thickBot="1" x14ac:dyDescent="0.3">
      <c r="A31" s="1139"/>
      <c r="B31" s="1140"/>
      <c r="C31" s="474"/>
      <c r="D31" s="64" t="s">
        <v>162</v>
      </c>
      <c r="E31" s="65"/>
      <c r="F31" s="89"/>
      <c r="G31" s="89"/>
      <c r="H31" s="90"/>
      <c r="I31" s="66"/>
      <c r="J31" s="67"/>
      <c r="K31" s="67"/>
      <c r="L31" s="91"/>
      <c r="M31" s="67"/>
      <c r="N31" s="92"/>
      <c r="O31" s="475"/>
    </row>
    <row r="32" spans="1:15" ht="13.35" customHeight="1" thickBot="1" x14ac:dyDescent="0.3">
      <c r="A32" s="1139" t="s">
        <v>167</v>
      </c>
      <c r="B32" s="1140" t="s">
        <v>168</v>
      </c>
      <c r="C32" s="469"/>
      <c r="D32" s="53" t="s">
        <v>17</v>
      </c>
      <c r="E32" s="174" t="s">
        <v>711</v>
      </c>
      <c r="F32" s="78"/>
      <c r="G32" s="78"/>
      <c r="H32" s="79"/>
      <c r="I32" s="55"/>
      <c r="J32" s="56"/>
      <c r="K32" s="56"/>
      <c r="L32" s="56"/>
      <c r="M32" s="56"/>
      <c r="N32" s="80"/>
      <c r="O32" s="479"/>
    </row>
    <row r="33" spans="1:15" ht="15.75" thickBot="1" x14ac:dyDescent="0.3">
      <c r="A33" s="1139"/>
      <c r="B33" s="1140"/>
      <c r="C33" s="471"/>
      <c r="D33" s="57" t="s">
        <v>64</v>
      </c>
      <c r="E33" s="58" t="s">
        <v>325</v>
      </c>
      <c r="F33" s="87"/>
      <c r="G33" s="87"/>
      <c r="H33" s="88"/>
      <c r="I33" s="59"/>
      <c r="J33" s="59"/>
      <c r="K33" s="94"/>
      <c r="L33" s="473"/>
      <c r="M33" s="59"/>
      <c r="N33" s="489"/>
      <c r="O33" s="109"/>
    </row>
    <row r="34" spans="1:15" ht="15.75" thickBot="1" x14ac:dyDescent="0.3">
      <c r="A34" s="1139"/>
      <c r="B34" s="1140"/>
      <c r="C34" s="471"/>
      <c r="D34" s="57" t="s">
        <v>65</v>
      </c>
      <c r="E34" s="93" t="s">
        <v>499</v>
      </c>
      <c r="F34" s="87"/>
      <c r="G34" s="87"/>
      <c r="H34" s="88"/>
      <c r="I34" s="59" t="s">
        <v>143</v>
      </c>
      <c r="J34" s="94" t="s">
        <v>169</v>
      </c>
      <c r="K34" s="73">
        <v>1</v>
      </c>
      <c r="L34" s="94" t="s">
        <v>110</v>
      </c>
      <c r="M34" s="473"/>
      <c r="N34" s="75" t="s">
        <v>170</v>
      </c>
      <c r="O34" s="109"/>
    </row>
    <row r="35" spans="1:15" ht="15.75" thickBot="1" x14ac:dyDescent="0.3">
      <c r="A35" s="1139"/>
      <c r="B35" s="1140"/>
      <c r="C35" s="474"/>
      <c r="D35" s="64" t="s">
        <v>66</v>
      </c>
      <c r="E35" s="95"/>
      <c r="F35" s="490"/>
      <c r="G35" s="490"/>
      <c r="H35" s="491"/>
      <c r="I35" s="96"/>
      <c r="J35" s="97"/>
      <c r="K35" s="97"/>
      <c r="L35" s="492"/>
      <c r="M35" s="97"/>
      <c r="N35" s="91"/>
      <c r="O35" s="475"/>
    </row>
    <row r="36" spans="1:15" ht="15.75" thickBot="1" x14ac:dyDescent="0.3">
      <c r="A36" s="375" t="s">
        <v>85</v>
      </c>
      <c r="B36" s="376" t="s">
        <v>86</v>
      </c>
      <c r="C36" s="488"/>
      <c r="D36" s="98"/>
      <c r="E36" s="99" t="s">
        <v>62</v>
      </c>
      <c r="F36" s="493"/>
      <c r="G36" s="493"/>
      <c r="H36" s="494"/>
      <c r="I36" s="100"/>
      <c r="J36" s="101"/>
      <c r="K36" s="101"/>
      <c r="L36" s="101"/>
      <c r="M36" s="101"/>
      <c r="N36" s="495"/>
      <c r="O36" s="496"/>
    </row>
    <row r="37" spans="1:15" ht="13.35" customHeight="1" thickBot="1" x14ac:dyDescent="0.3">
      <c r="A37" s="1139" t="s">
        <v>171</v>
      </c>
      <c r="B37" s="1140" t="s">
        <v>172</v>
      </c>
      <c r="C37" s="469"/>
      <c r="D37" s="53" t="s">
        <v>17</v>
      </c>
      <c r="E37" s="174" t="s">
        <v>711</v>
      </c>
      <c r="F37" s="78"/>
      <c r="G37" s="78"/>
      <c r="H37" s="79"/>
      <c r="I37" s="55"/>
      <c r="J37" s="56"/>
      <c r="K37" s="56"/>
      <c r="L37" s="56"/>
      <c r="M37" s="56"/>
      <c r="N37" s="80"/>
      <c r="O37" s="479"/>
    </row>
    <row r="38" spans="1:15" ht="15.75" thickBot="1" x14ac:dyDescent="0.3">
      <c r="A38" s="1139"/>
      <c r="B38" s="1140"/>
      <c r="C38" s="471"/>
      <c r="D38" s="57" t="s">
        <v>173</v>
      </c>
      <c r="E38" s="553" t="s">
        <v>499</v>
      </c>
      <c r="F38" s="497"/>
      <c r="G38" s="497"/>
      <c r="H38" s="498"/>
      <c r="I38" s="75" t="s">
        <v>143</v>
      </c>
      <c r="J38" s="73" t="s">
        <v>169</v>
      </c>
      <c r="K38" s="73">
        <v>1</v>
      </c>
      <c r="L38" s="1141">
        <v>1</v>
      </c>
      <c r="M38" s="481"/>
      <c r="N38" s="83"/>
      <c r="O38" s="109"/>
    </row>
    <row r="39" spans="1:15" ht="15.75" thickBot="1" x14ac:dyDescent="0.3">
      <c r="A39" s="1139"/>
      <c r="B39" s="1140"/>
      <c r="C39" s="471"/>
      <c r="D39" s="63" t="s">
        <v>38</v>
      </c>
      <c r="E39" s="582" t="s">
        <v>174</v>
      </c>
      <c r="F39" s="583"/>
      <c r="G39" s="584"/>
      <c r="H39" s="585"/>
      <c r="I39" s="586" t="s">
        <v>72</v>
      </c>
      <c r="J39" s="94" t="s">
        <v>73</v>
      </c>
      <c r="K39" s="500"/>
      <c r="L39" s="1141"/>
      <c r="M39" s="473"/>
      <c r="N39" s="83"/>
      <c r="O39" s="109"/>
    </row>
    <row r="40" spans="1:15" ht="15.75" thickBot="1" x14ac:dyDescent="0.3">
      <c r="A40" s="1139"/>
      <c r="B40" s="1140"/>
      <c r="C40" s="474"/>
      <c r="D40" s="64" t="s">
        <v>175</v>
      </c>
      <c r="E40" s="558" t="s">
        <v>151</v>
      </c>
      <c r="F40" s="587"/>
      <c r="G40" s="589"/>
      <c r="H40" s="588"/>
      <c r="I40" s="61" t="s">
        <v>152</v>
      </c>
      <c r="J40" s="94" t="s">
        <v>31</v>
      </c>
      <c r="K40" s="500"/>
      <c r="L40" s="73">
        <v>2</v>
      </c>
      <c r="M40" s="73"/>
      <c r="N40" s="501"/>
      <c r="O40" s="475"/>
    </row>
    <row r="41" spans="1:15" ht="13.35" customHeight="1" thickBot="1" x14ac:dyDescent="0.3">
      <c r="A41" s="1145" t="s">
        <v>121</v>
      </c>
      <c r="B41" s="1146" t="s">
        <v>176</v>
      </c>
      <c r="C41" s="469"/>
      <c r="D41" s="53" t="s">
        <v>38</v>
      </c>
      <c r="E41" s="68" t="s">
        <v>344</v>
      </c>
      <c r="F41" s="502"/>
      <c r="G41" s="502"/>
      <c r="H41" s="503"/>
      <c r="I41" s="103" t="s">
        <v>104</v>
      </c>
      <c r="J41" s="70">
        <v>3</v>
      </c>
      <c r="K41" s="103"/>
      <c r="L41" s="70"/>
      <c r="M41" s="103"/>
      <c r="N41" s="80"/>
      <c r="O41" s="479"/>
    </row>
    <row r="42" spans="1:15" ht="15.75" thickBot="1" x14ac:dyDescent="0.3">
      <c r="A42" s="1145"/>
      <c r="B42" s="1146"/>
      <c r="C42" s="504"/>
      <c r="D42" s="57" t="s">
        <v>177</v>
      </c>
      <c r="E42" s="74" t="s">
        <v>123</v>
      </c>
      <c r="F42" s="87"/>
      <c r="G42" s="87"/>
      <c r="H42" s="88"/>
      <c r="I42" s="75"/>
      <c r="J42" s="73"/>
      <c r="K42" s="75"/>
      <c r="L42" s="481"/>
      <c r="M42" s="75"/>
      <c r="N42" s="86"/>
      <c r="O42" s="109"/>
    </row>
    <row r="43" spans="1:15" ht="15.75" thickBot="1" x14ac:dyDescent="0.3">
      <c r="A43" s="1145"/>
      <c r="B43" s="1146"/>
      <c r="C43" s="504"/>
      <c r="D43" s="57"/>
      <c r="E43" s="74" t="s">
        <v>522</v>
      </c>
      <c r="F43" s="87"/>
      <c r="G43" s="87"/>
      <c r="H43" s="88"/>
      <c r="I43" s="75"/>
      <c r="J43" s="73"/>
      <c r="K43" s="75"/>
      <c r="L43" s="481"/>
      <c r="M43" s="75"/>
      <c r="N43" s="86"/>
      <c r="O43" s="109"/>
    </row>
    <row r="44" spans="1:15" ht="15.75" thickBot="1" x14ac:dyDescent="0.3">
      <c r="A44" s="1145"/>
      <c r="B44" s="1146"/>
      <c r="C44" s="471"/>
      <c r="D44" s="57"/>
      <c r="E44" s="102" t="s">
        <v>102</v>
      </c>
      <c r="F44" s="87"/>
      <c r="G44" s="87"/>
      <c r="H44" s="88"/>
      <c r="I44" s="104" t="s">
        <v>102</v>
      </c>
      <c r="J44" s="73" t="s">
        <v>103</v>
      </c>
      <c r="K44" s="500"/>
      <c r="L44" s="500"/>
      <c r="M44" s="481"/>
      <c r="N44" s="489"/>
      <c r="O44" s="109"/>
    </row>
    <row r="45" spans="1:15" ht="15.75" thickBot="1" x14ac:dyDescent="0.3">
      <c r="A45" s="1145"/>
      <c r="B45" s="1146"/>
      <c r="C45" s="471"/>
      <c r="D45" s="57"/>
      <c r="E45" s="137" t="s">
        <v>715</v>
      </c>
      <c r="F45" s="164"/>
      <c r="G45" s="164"/>
      <c r="H45" s="164" t="s">
        <v>109</v>
      </c>
      <c r="I45" s="138" t="s">
        <v>104</v>
      </c>
      <c r="J45" s="378"/>
      <c r="K45" s="505"/>
      <c r="L45" s="506" t="s">
        <v>110</v>
      </c>
      <c r="M45" s="164"/>
      <c r="N45" s="138" t="s">
        <v>178</v>
      </c>
      <c r="O45" s="507"/>
    </row>
    <row r="46" spans="1:15" ht="15.75" thickBot="1" x14ac:dyDescent="0.3">
      <c r="A46" s="1145"/>
      <c r="B46" s="1146"/>
      <c r="C46" s="471"/>
      <c r="D46" s="57"/>
      <c r="E46" s="554" t="s">
        <v>528</v>
      </c>
      <c r="F46" s="87"/>
      <c r="G46" s="87"/>
      <c r="H46" s="88"/>
      <c r="I46" s="104" t="s">
        <v>104</v>
      </c>
      <c r="J46" s="73">
        <v>3</v>
      </c>
      <c r="K46" s="500">
        <v>2</v>
      </c>
      <c r="L46" s="500" t="s">
        <v>106</v>
      </c>
      <c r="M46" s="481"/>
      <c r="N46" s="501" t="s">
        <v>179</v>
      </c>
      <c r="O46" s="109"/>
    </row>
    <row r="47" spans="1:15" ht="15.75" thickBot="1" x14ac:dyDescent="0.3">
      <c r="A47" s="1145"/>
      <c r="B47" s="1146"/>
      <c r="C47" s="471"/>
      <c r="D47" s="57"/>
      <c r="E47" s="553" t="s">
        <v>345</v>
      </c>
      <c r="F47" s="89"/>
      <c r="G47" s="89"/>
      <c r="H47" s="90"/>
      <c r="I47" s="104" t="s">
        <v>117</v>
      </c>
      <c r="J47" s="73">
        <v>4</v>
      </c>
      <c r="K47" s="73" t="s">
        <v>110</v>
      </c>
      <c r="L47" s="75"/>
      <c r="M47" s="73"/>
      <c r="N47" s="508" t="s">
        <v>28</v>
      </c>
      <c r="O47" s="109"/>
    </row>
    <row r="48" spans="1:15" ht="13.35" customHeight="1" thickBot="1" x14ac:dyDescent="0.3">
      <c r="A48" s="1139" t="s">
        <v>180</v>
      </c>
      <c r="B48" s="1140" t="s">
        <v>181</v>
      </c>
      <c r="C48" s="469"/>
      <c r="D48" s="53" t="s">
        <v>38</v>
      </c>
      <c r="E48" s="509"/>
      <c r="F48" s="510"/>
      <c r="G48" s="510"/>
      <c r="H48" s="510"/>
      <c r="I48" s="511"/>
      <c r="J48" s="512"/>
      <c r="K48" s="55"/>
      <c r="L48" s="56"/>
      <c r="M48" s="55"/>
      <c r="N48" s="80"/>
      <c r="O48" s="479"/>
    </row>
    <row r="49" spans="1:15" ht="15.75" thickBot="1" x14ac:dyDescent="0.3">
      <c r="A49" s="1139"/>
      <c r="B49" s="1140"/>
      <c r="C49" s="504"/>
      <c r="D49" s="57" t="s">
        <v>182</v>
      </c>
      <c r="E49" s="105"/>
      <c r="F49" s="513"/>
      <c r="G49" s="513"/>
      <c r="H49" s="514"/>
      <c r="I49" s="59"/>
      <c r="J49" s="94"/>
      <c r="K49" s="59"/>
      <c r="L49" s="473"/>
      <c r="M49" s="59"/>
      <c r="N49" s="86"/>
      <c r="O49" s="109"/>
    </row>
    <row r="50" spans="1:15" ht="15.75" thickBot="1" x14ac:dyDescent="0.3">
      <c r="A50" s="1139"/>
      <c r="B50" s="1140"/>
      <c r="C50" s="474"/>
      <c r="D50" s="64" t="s">
        <v>183</v>
      </c>
      <c r="E50" s="65"/>
      <c r="F50" s="89"/>
      <c r="G50" s="89"/>
      <c r="H50" s="90"/>
      <c r="I50" s="66"/>
      <c r="J50" s="67"/>
      <c r="K50" s="90"/>
      <c r="L50" s="90"/>
      <c r="M50" s="484"/>
      <c r="N50" s="92"/>
      <c r="O50" s="475"/>
    </row>
    <row r="51" spans="1:15" ht="13.35" customHeight="1" thickBot="1" x14ac:dyDescent="0.3">
      <c r="A51" s="1139" t="s">
        <v>184</v>
      </c>
      <c r="B51" s="1140" t="s">
        <v>114</v>
      </c>
      <c r="C51" s="469"/>
      <c r="D51" s="53" t="s">
        <v>38</v>
      </c>
      <c r="E51" s="509"/>
      <c r="F51" s="510"/>
      <c r="G51" s="510"/>
      <c r="H51" s="510"/>
      <c r="I51" s="511"/>
      <c r="J51" s="512"/>
      <c r="K51" s="55"/>
      <c r="L51" s="56"/>
      <c r="M51" s="55"/>
      <c r="N51" s="80"/>
      <c r="O51" s="479"/>
    </row>
    <row r="52" spans="1:15" ht="15.75" thickBot="1" x14ac:dyDescent="0.3">
      <c r="A52" s="1139"/>
      <c r="B52" s="1140"/>
      <c r="C52" s="504"/>
      <c r="D52" s="57" t="s">
        <v>185</v>
      </c>
      <c r="E52" s="102" t="s">
        <v>102</v>
      </c>
      <c r="F52" s="497"/>
      <c r="G52" s="497"/>
      <c r="H52" s="498"/>
      <c r="I52" s="104" t="s">
        <v>102</v>
      </c>
      <c r="J52" s="73" t="s">
        <v>103</v>
      </c>
      <c r="K52" s="75"/>
      <c r="L52" s="481"/>
      <c r="M52" s="75"/>
      <c r="N52" s="86"/>
      <c r="O52" s="109"/>
    </row>
    <row r="53" spans="1:15" ht="15.75" thickBot="1" x14ac:dyDescent="0.3">
      <c r="A53" s="1139"/>
      <c r="B53" s="1140"/>
      <c r="C53" s="474"/>
      <c r="D53" s="64" t="s">
        <v>186</v>
      </c>
      <c r="E53" s="181" t="s">
        <v>345</v>
      </c>
      <c r="F53" s="485"/>
      <c r="G53" s="485"/>
      <c r="H53" s="515"/>
      <c r="I53" s="516"/>
      <c r="J53" s="517"/>
      <c r="K53" s="67" t="s">
        <v>20</v>
      </c>
      <c r="L53" s="484"/>
      <c r="M53" s="484"/>
      <c r="N53" s="515" t="s">
        <v>187</v>
      </c>
      <c r="O53" s="475"/>
    </row>
    <row r="54" spans="1:15" ht="13.35" customHeight="1" thickBot="1" x14ac:dyDescent="0.3">
      <c r="A54" s="1139" t="s">
        <v>100</v>
      </c>
      <c r="B54" s="1140" t="s">
        <v>188</v>
      </c>
      <c r="C54" s="469" t="s">
        <v>98</v>
      </c>
      <c r="D54" s="53"/>
      <c r="E54" s="552" t="s">
        <v>714</v>
      </c>
      <c r="F54" s="78"/>
      <c r="G54" s="78"/>
      <c r="H54" s="79"/>
      <c r="I54" s="103" t="s">
        <v>108</v>
      </c>
      <c r="J54" s="70">
        <v>28</v>
      </c>
      <c r="K54" s="70">
        <v>2</v>
      </c>
      <c r="L54" s="70"/>
      <c r="M54" s="70"/>
      <c r="N54" s="80"/>
      <c r="O54" s="479"/>
    </row>
    <row r="55" spans="1:15" ht="15.75" thickBot="1" x14ac:dyDescent="0.3">
      <c r="A55" s="1139"/>
      <c r="B55" s="1140"/>
      <c r="C55" s="504" t="s">
        <v>189</v>
      </c>
      <c r="D55" s="63"/>
      <c r="E55" s="556" t="s">
        <v>443</v>
      </c>
      <c r="F55" s="87"/>
      <c r="G55" s="87"/>
      <c r="H55" s="88"/>
      <c r="I55" s="59" t="s">
        <v>112</v>
      </c>
      <c r="J55" s="94">
        <v>18</v>
      </c>
      <c r="K55" s="94">
        <v>1</v>
      </c>
      <c r="L55" s="94"/>
      <c r="M55" s="94"/>
      <c r="N55" s="86"/>
      <c r="O55" s="109"/>
    </row>
    <row r="56" spans="1:15" ht="13.35" customHeight="1" thickBot="1" x14ac:dyDescent="0.3">
      <c r="A56" s="1139"/>
      <c r="B56" s="1140"/>
      <c r="C56" s="471"/>
      <c r="D56" s="107"/>
      <c r="E56" s="553" t="s">
        <v>352</v>
      </c>
      <c r="F56" s="518"/>
      <c r="G56" s="518"/>
      <c r="H56" s="500"/>
      <c r="I56" s="75" t="s">
        <v>105</v>
      </c>
      <c r="J56" s="73">
        <v>5</v>
      </c>
      <c r="K56" s="73">
        <v>2</v>
      </c>
      <c r="L56" s="1141" t="s">
        <v>106</v>
      </c>
      <c r="M56" s="73"/>
      <c r="N56" s="1142" t="s">
        <v>190</v>
      </c>
      <c r="O56" s="519"/>
    </row>
    <row r="57" spans="1:15" ht="13.35" customHeight="1" thickBot="1" x14ac:dyDescent="0.3">
      <c r="A57" s="1139"/>
      <c r="B57" s="1140"/>
      <c r="C57" s="471"/>
      <c r="D57" s="107"/>
      <c r="E57" s="102" t="s">
        <v>350</v>
      </c>
      <c r="F57" s="518"/>
      <c r="G57" s="518"/>
      <c r="H57" s="500"/>
      <c r="I57" s="104" t="s">
        <v>105</v>
      </c>
      <c r="J57" s="73">
        <v>5</v>
      </c>
      <c r="K57" s="73">
        <v>3</v>
      </c>
      <c r="L57" s="1141"/>
      <c r="M57" s="73"/>
      <c r="N57" s="1142"/>
      <c r="O57" s="520"/>
    </row>
    <row r="58" spans="1:15" ht="15.75" thickBot="1" x14ac:dyDescent="0.3">
      <c r="A58" s="1139"/>
      <c r="B58" s="1140"/>
      <c r="C58" s="63"/>
      <c r="D58" s="63"/>
      <c r="E58" s="554" t="s">
        <v>528</v>
      </c>
      <c r="F58" s="87"/>
      <c r="G58" s="87"/>
      <c r="H58" s="88"/>
      <c r="I58" s="104" t="s">
        <v>104</v>
      </c>
      <c r="J58" s="73">
        <v>3</v>
      </c>
      <c r="K58" s="500">
        <v>2</v>
      </c>
      <c r="L58" s="500" t="s">
        <v>106</v>
      </c>
      <c r="M58" s="481"/>
      <c r="N58" s="501" t="s">
        <v>191</v>
      </c>
      <c r="O58" s="482"/>
    </row>
    <row r="59" spans="1:15" ht="13.35" customHeight="1" thickBot="1" x14ac:dyDescent="0.3">
      <c r="A59" s="1143" t="s">
        <v>100</v>
      </c>
      <c r="B59" s="1144" t="s">
        <v>192</v>
      </c>
      <c r="C59" s="469" t="s">
        <v>98</v>
      </c>
      <c r="D59" s="53"/>
      <c r="E59" s="552" t="s">
        <v>714</v>
      </c>
      <c r="F59" s="78"/>
      <c r="G59" s="78"/>
      <c r="H59" s="79"/>
      <c r="I59" s="103" t="s">
        <v>108</v>
      </c>
      <c r="J59" s="70">
        <v>28</v>
      </c>
      <c r="K59" s="70" t="s">
        <v>27</v>
      </c>
      <c r="L59" s="70"/>
      <c r="M59" s="70"/>
      <c r="N59" s="80" t="s">
        <v>193</v>
      </c>
      <c r="O59" s="479"/>
    </row>
    <row r="60" spans="1:15" ht="15.75" thickBot="1" x14ac:dyDescent="0.3">
      <c r="A60" s="1143"/>
      <c r="B60" s="1144"/>
      <c r="C60" s="504" t="s">
        <v>189</v>
      </c>
      <c r="D60" s="108"/>
      <c r="E60" s="554" t="s">
        <v>528</v>
      </c>
      <c r="F60" s="87"/>
      <c r="G60" s="87"/>
      <c r="H60" s="88"/>
      <c r="I60" s="104" t="s">
        <v>104</v>
      </c>
      <c r="J60" s="73">
        <v>3</v>
      </c>
      <c r="K60" s="500">
        <v>2</v>
      </c>
      <c r="L60" s="500" t="s">
        <v>106</v>
      </c>
      <c r="M60" s="481"/>
      <c r="N60" s="501" t="s">
        <v>191</v>
      </c>
      <c r="O60" s="109"/>
    </row>
    <row r="61" spans="1:15" ht="15.75" thickBot="1" x14ac:dyDescent="0.3">
      <c r="A61" s="1143"/>
      <c r="B61" s="1144"/>
      <c r="C61" s="483"/>
      <c r="D61" s="533"/>
      <c r="E61" s="555" t="s">
        <v>713</v>
      </c>
      <c r="F61" s="82"/>
      <c r="G61" s="82"/>
      <c r="H61" s="83"/>
      <c r="I61" s="59" t="s">
        <v>104</v>
      </c>
      <c r="J61" s="73">
        <v>3</v>
      </c>
      <c r="K61" s="500">
        <v>1</v>
      </c>
      <c r="L61" s="94" t="s">
        <v>106</v>
      </c>
      <c r="M61" s="75"/>
      <c r="N61" s="501" t="s">
        <v>194</v>
      </c>
      <c r="O61" s="109"/>
    </row>
    <row r="62" spans="1:15" ht="15.75" thickBot="1" x14ac:dyDescent="0.3">
      <c r="A62" s="1143"/>
      <c r="B62" s="1144"/>
      <c r="C62" s="471"/>
      <c r="D62" s="63"/>
      <c r="E62" s="545" t="s">
        <v>349</v>
      </c>
      <c r="F62" s="546"/>
      <c r="G62" s="547"/>
      <c r="H62" s="548"/>
      <c r="I62" s="549"/>
      <c r="J62" s="747"/>
      <c r="K62" s="749"/>
      <c r="L62" s="748"/>
      <c r="M62" s="543"/>
      <c r="N62" s="521"/>
      <c r="O62" s="482"/>
    </row>
    <row r="63" spans="1:15" ht="13.35" customHeight="1" thickBot="1" x14ac:dyDescent="0.3">
      <c r="A63" s="1139" t="s">
        <v>195</v>
      </c>
      <c r="B63" s="1140" t="s">
        <v>196</v>
      </c>
      <c r="C63" s="469" t="s">
        <v>98</v>
      </c>
      <c r="D63" s="53"/>
      <c r="E63" s="551" t="s">
        <v>359</v>
      </c>
      <c r="F63" s="87"/>
      <c r="G63" s="87"/>
      <c r="H63" s="88"/>
      <c r="I63" s="544"/>
      <c r="J63" s="103"/>
      <c r="K63" s="103"/>
      <c r="L63" s="477"/>
      <c r="M63" s="477"/>
      <c r="N63" s="80"/>
      <c r="O63" s="479"/>
    </row>
    <row r="64" spans="1:15" ht="15.75" thickBot="1" x14ac:dyDescent="0.3">
      <c r="A64" s="1139"/>
      <c r="B64" s="1140"/>
      <c r="C64" s="522" t="s">
        <v>197</v>
      </c>
      <c r="D64" s="64"/>
      <c r="E64" s="95" t="s">
        <v>198</v>
      </c>
      <c r="F64" s="89"/>
      <c r="G64" s="89"/>
      <c r="H64" s="90"/>
      <c r="I64" s="91"/>
      <c r="J64" s="91"/>
      <c r="K64" s="91"/>
      <c r="L64" s="90"/>
      <c r="M64" s="90"/>
      <c r="N64" s="92"/>
      <c r="O64" s="475"/>
    </row>
    <row r="65" spans="1:15" ht="13.35" customHeight="1" thickBot="1" x14ac:dyDescent="0.3">
      <c r="A65" s="1139" t="s">
        <v>199</v>
      </c>
      <c r="B65" s="1140" t="s">
        <v>200</v>
      </c>
      <c r="C65" s="469" t="s">
        <v>38</v>
      </c>
      <c r="D65" s="53"/>
      <c r="E65" s="550" t="s">
        <v>440</v>
      </c>
      <c r="F65" s="476"/>
      <c r="G65" s="476"/>
      <c r="H65" s="477"/>
      <c r="I65" s="55" t="s">
        <v>117</v>
      </c>
      <c r="J65" s="56">
        <v>4</v>
      </c>
      <c r="K65" s="56" t="s">
        <v>110</v>
      </c>
      <c r="L65" s="56"/>
      <c r="M65" s="55"/>
      <c r="N65" s="523" t="s">
        <v>28</v>
      </c>
      <c r="O65" s="479"/>
    </row>
    <row r="66" spans="1:15" ht="15.75" thickBot="1" x14ac:dyDescent="0.3">
      <c r="A66" s="1139"/>
      <c r="B66" s="1140"/>
      <c r="C66" s="522" t="s">
        <v>201</v>
      </c>
      <c r="D66" s="64"/>
      <c r="E66" s="95"/>
      <c r="F66" s="490"/>
      <c r="G66" s="490"/>
      <c r="H66" s="491"/>
      <c r="I66" s="96"/>
      <c r="J66" s="97"/>
      <c r="K66" s="492"/>
      <c r="L66" s="524"/>
      <c r="M66" s="492"/>
      <c r="N66" s="92"/>
      <c r="O66" s="475"/>
    </row>
    <row r="67" spans="1:15" x14ac:dyDescent="0.25">
      <c r="A67" s="525"/>
      <c r="B67" s="526"/>
      <c r="C67" s="527"/>
      <c r="D67" s="527"/>
      <c r="E67" s="526"/>
      <c r="F67" s="526"/>
      <c r="G67" s="526"/>
      <c r="H67" s="528"/>
      <c r="I67" s="529"/>
      <c r="J67" s="530"/>
      <c r="K67" s="531"/>
      <c r="L67" s="532"/>
      <c r="M67" s="532"/>
      <c r="N67" s="526"/>
      <c r="O67" s="526"/>
    </row>
    <row r="68" spans="1:15" x14ac:dyDescent="0.25">
      <c r="A68" s="525"/>
      <c r="B68" s="526"/>
      <c r="C68" s="527"/>
      <c r="D68" s="527"/>
      <c r="E68" s="526"/>
      <c r="F68" s="526"/>
      <c r="G68" s="526"/>
      <c r="H68" s="528"/>
      <c r="I68" s="529"/>
      <c r="J68" s="530"/>
      <c r="K68" s="531"/>
      <c r="L68" s="532"/>
      <c r="M68" s="532"/>
      <c r="N68" s="526"/>
      <c r="O68" s="526"/>
    </row>
    <row r="69" spans="1:15" x14ac:dyDescent="0.25">
      <c r="A69" s="525"/>
      <c r="B69" s="526"/>
      <c r="C69" s="527"/>
      <c r="D69" s="527"/>
      <c r="E69" s="526"/>
      <c r="F69" s="526"/>
      <c r="G69" s="526"/>
      <c r="H69" s="528"/>
      <c r="I69" s="529"/>
      <c r="J69" s="530"/>
      <c r="K69" s="531"/>
      <c r="L69" s="532"/>
      <c r="M69" s="532"/>
      <c r="N69" s="526"/>
      <c r="O69" s="526"/>
    </row>
    <row r="70" spans="1:15" x14ac:dyDescent="0.25">
      <c r="A70" s="525"/>
      <c r="B70" s="526"/>
      <c r="C70" s="527"/>
      <c r="D70" s="527"/>
      <c r="E70" s="526"/>
      <c r="F70" s="526"/>
      <c r="G70" s="526"/>
      <c r="H70" s="528"/>
      <c r="I70" s="529"/>
      <c r="J70" s="530"/>
      <c r="K70" s="531"/>
      <c r="L70" s="532"/>
      <c r="M70" s="532"/>
      <c r="N70" s="526"/>
      <c r="O70" s="526"/>
    </row>
    <row r="71" spans="1:15" x14ac:dyDescent="0.25">
      <c r="A71" s="525"/>
      <c r="B71" s="526"/>
      <c r="C71" s="527"/>
      <c r="D71" s="527"/>
      <c r="E71" s="526"/>
      <c r="F71" s="526"/>
      <c r="G71" s="526"/>
      <c r="H71" s="528"/>
      <c r="I71" s="529"/>
      <c r="J71" s="530"/>
      <c r="K71" s="531"/>
      <c r="L71" s="532"/>
      <c r="M71" s="532"/>
      <c r="N71" s="526"/>
      <c r="O71" s="526"/>
    </row>
    <row r="72" spans="1:15" x14ac:dyDescent="0.25">
      <c r="A72" s="525"/>
      <c r="B72" s="526"/>
      <c r="C72" s="527"/>
      <c r="D72" s="527"/>
      <c r="E72" s="526"/>
      <c r="F72" s="526"/>
      <c r="G72" s="526"/>
      <c r="H72" s="528"/>
      <c r="I72" s="529"/>
      <c r="J72" s="530"/>
      <c r="K72" s="531"/>
      <c r="L72" s="532"/>
      <c r="M72" s="532"/>
      <c r="N72" s="526"/>
      <c r="O72" s="526"/>
    </row>
    <row r="73" spans="1:15" x14ac:dyDescent="0.25">
      <c r="A73" s="525"/>
      <c r="B73" s="526"/>
      <c r="C73" s="527"/>
      <c r="D73" s="527"/>
      <c r="E73" s="526"/>
      <c r="F73" s="526"/>
      <c r="G73" s="526"/>
      <c r="H73" s="528"/>
      <c r="I73" s="529"/>
      <c r="J73" s="530"/>
      <c r="K73" s="531"/>
      <c r="L73" s="532"/>
      <c r="M73" s="532"/>
      <c r="N73" s="526"/>
      <c r="O73" s="526"/>
    </row>
    <row r="74" spans="1:15" x14ac:dyDescent="0.25">
      <c r="A74" s="525"/>
      <c r="B74" s="526"/>
      <c r="C74" s="527"/>
      <c r="D74" s="527"/>
      <c r="E74" s="526"/>
      <c r="F74" s="526"/>
      <c r="G74" s="526"/>
      <c r="H74" s="528"/>
      <c r="I74" s="529"/>
      <c r="J74" s="530"/>
      <c r="K74" s="531"/>
      <c r="L74" s="532"/>
      <c r="M74" s="532"/>
      <c r="N74" s="526"/>
      <c r="O74" s="526"/>
    </row>
    <row r="75" spans="1:15" x14ac:dyDescent="0.25">
      <c r="A75" s="525"/>
      <c r="B75" s="526"/>
      <c r="C75" s="527"/>
      <c r="D75" s="527"/>
      <c r="E75" s="526"/>
      <c r="F75" s="526"/>
      <c r="G75" s="526"/>
      <c r="H75" s="528"/>
      <c r="I75" s="529"/>
      <c r="J75" s="530"/>
      <c r="K75" s="531"/>
      <c r="L75" s="532"/>
      <c r="M75" s="532"/>
      <c r="N75" s="526"/>
      <c r="O75" s="526"/>
    </row>
    <row r="76" spans="1:15" x14ac:dyDescent="0.25">
      <c r="A76" s="525"/>
      <c r="B76" s="526"/>
      <c r="C76" s="527"/>
      <c r="D76" s="527"/>
      <c r="E76" s="526"/>
      <c r="F76" s="526"/>
      <c r="G76" s="526"/>
      <c r="H76" s="528"/>
      <c r="I76" s="529"/>
      <c r="J76" s="530"/>
      <c r="K76" s="531"/>
      <c r="L76" s="532"/>
      <c r="M76" s="532"/>
      <c r="N76" s="526"/>
      <c r="O76" s="526"/>
    </row>
    <row r="77" spans="1:15" x14ac:dyDescent="0.25">
      <c r="A77" s="525"/>
      <c r="B77" s="526"/>
      <c r="C77" s="527"/>
      <c r="D77" s="527"/>
      <c r="E77" s="526"/>
      <c r="F77" s="526"/>
      <c r="G77" s="526"/>
      <c r="H77" s="528"/>
      <c r="I77" s="529"/>
      <c r="J77" s="530"/>
      <c r="K77" s="531"/>
      <c r="L77" s="532"/>
      <c r="M77" s="532"/>
      <c r="N77" s="526"/>
      <c r="O77" s="526"/>
    </row>
    <row r="78" spans="1:15" x14ac:dyDescent="0.25">
      <c r="A78" s="525"/>
      <c r="B78" s="526"/>
      <c r="C78" s="527"/>
      <c r="D78" s="527"/>
      <c r="E78" s="526"/>
      <c r="F78" s="526"/>
      <c r="G78" s="526"/>
      <c r="H78" s="528"/>
      <c r="I78" s="529"/>
      <c r="J78" s="530"/>
      <c r="K78" s="531"/>
      <c r="L78" s="532"/>
      <c r="M78" s="532"/>
      <c r="N78" s="526"/>
      <c r="O78" s="526"/>
    </row>
    <row r="79" spans="1:15" x14ac:dyDescent="0.25">
      <c r="A79" s="525"/>
      <c r="B79" s="526"/>
      <c r="C79" s="527"/>
      <c r="D79" s="527"/>
      <c r="E79" s="526"/>
      <c r="F79" s="526"/>
      <c r="G79" s="526"/>
      <c r="H79" s="528"/>
      <c r="I79" s="529"/>
      <c r="J79" s="530"/>
      <c r="K79" s="531"/>
      <c r="L79" s="532"/>
      <c r="M79" s="532"/>
      <c r="N79" s="526"/>
      <c r="O79" s="526"/>
    </row>
    <row r="80" spans="1:15" x14ac:dyDescent="0.25">
      <c r="A80" s="525"/>
      <c r="B80" s="526"/>
      <c r="C80" s="527"/>
      <c r="D80" s="527"/>
      <c r="E80" s="526"/>
      <c r="F80" s="526"/>
      <c r="G80" s="526"/>
      <c r="H80" s="528"/>
      <c r="I80" s="529"/>
      <c r="J80" s="530"/>
      <c r="K80" s="531"/>
      <c r="L80" s="532"/>
      <c r="M80" s="532"/>
      <c r="N80" s="526"/>
      <c r="O80" s="526"/>
    </row>
    <row r="81" spans="1:15" x14ac:dyDescent="0.25">
      <c r="A81" s="525"/>
      <c r="B81" s="526"/>
      <c r="C81" s="527"/>
      <c r="D81" s="527"/>
      <c r="E81" s="526"/>
      <c r="F81" s="526"/>
      <c r="G81" s="526"/>
      <c r="H81" s="528"/>
      <c r="I81" s="529"/>
      <c r="J81" s="530"/>
      <c r="K81" s="531"/>
      <c r="L81" s="532"/>
      <c r="M81" s="532"/>
      <c r="N81" s="526"/>
      <c r="O81" s="526"/>
    </row>
    <row r="82" spans="1:15" x14ac:dyDescent="0.25">
      <c r="A82" s="525"/>
      <c r="B82" s="526"/>
      <c r="C82" s="527"/>
      <c r="D82" s="527"/>
      <c r="E82" s="526"/>
      <c r="F82" s="526"/>
      <c r="G82" s="526"/>
      <c r="H82" s="528"/>
      <c r="I82" s="529"/>
      <c r="J82" s="530"/>
      <c r="K82" s="531"/>
      <c r="L82" s="532"/>
      <c r="M82" s="532"/>
      <c r="N82" s="526"/>
      <c r="O82" s="526"/>
    </row>
    <row r="83" spans="1:15" x14ac:dyDescent="0.25">
      <c r="A83" s="525"/>
      <c r="B83" s="526"/>
      <c r="C83" s="527"/>
      <c r="D83" s="527"/>
      <c r="E83" s="526"/>
      <c r="F83" s="526"/>
      <c r="G83" s="526"/>
      <c r="H83" s="528"/>
      <c r="I83" s="529"/>
      <c r="J83" s="530"/>
      <c r="K83" s="531"/>
      <c r="L83" s="532"/>
      <c r="M83" s="532"/>
      <c r="N83" s="526"/>
      <c r="O83" s="526"/>
    </row>
    <row r="84" spans="1:15" x14ac:dyDescent="0.25">
      <c r="A84" s="525"/>
      <c r="B84" s="526"/>
      <c r="C84" s="527"/>
      <c r="D84" s="527"/>
      <c r="E84" s="526"/>
      <c r="F84" s="526"/>
      <c r="G84" s="526"/>
      <c r="H84" s="528"/>
      <c r="I84" s="529"/>
      <c r="J84" s="530"/>
      <c r="K84" s="531"/>
      <c r="L84" s="532"/>
      <c r="M84" s="532"/>
      <c r="N84" s="526"/>
      <c r="O84" s="526"/>
    </row>
    <row r="85" spans="1:15" x14ac:dyDescent="0.25">
      <c r="A85" s="525"/>
      <c r="B85" s="526"/>
      <c r="C85" s="527"/>
      <c r="D85" s="527"/>
      <c r="E85" s="526"/>
      <c r="F85" s="526"/>
      <c r="G85" s="526"/>
      <c r="H85" s="528"/>
      <c r="I85" s="529"/>
      <c r="J85" s="530"/>
      <c r="K85" s="531"/>
      <c r="L85" s="532"/>
      <c r="M85" s="532"/>
      <c r="N85" s="526"/>
      <c r="O85" s="526"/>
    </row>
    <row r="86" spans="1:15" x14ac:dyDescent="0.25">
      <c r="A86" s="525"/>
      <c r="B86" s="526"/>
      <c r="C86" s="527"/>
      <c r="D86" s="527"/>
      <c r="E86" s="526"/>
      <c r="F86" s="526"/>
      <c r="G86" s="526"/>
      <c r="H86" s="528"/>
      <c r="I86" s="529"/>
      <c r="J86" s="530"/>
      <c r="K86" s="531"/>
      <c r="L86" s="532"/>
      <c r="M86" s="532"/>
      <c r="N86" s="526"/>
      <c r="O86" s="526"/>
    </row>
    <row r="87" spans="1:15" x14ac:dyDescent="0.25">
      <c r="A87" s="525"/>
      <c r="B87" s="526"/>
      <c r="C87" s="527"/>
      <c r="D87" s="527"/>
      <c r="E87" s="526"/>
      <c r="F87" s="526"/>
      <c r="G87" s="526"/>
      <c r="H87" s="528"/>
      <c r="I87" s="529"/>
      <c r="J87" s="530"/>
      <c r="K87" s="531"/>
      <c r="L87" s="532"/>
      <c r="M87" s="532"/>
      <c r="N87" s="526"/>
      <c r="O87" s="526"/>
    </row>
    <row r="88" spans="1:15" x14ac:dyDescent="0.25">
      <c r="A88" s="525"/>
      <c r="B88" s="526"/>
      <c r="C88" s="527"/>
      <c r="D88" s="527"/>
      <c r="E88" s="526"/>
      <c r="F88" s="526"/>
      <c r="G88" s="526"/>
      <c r="H88" s="528"/>
      <c r="I88" s="529"/>
      <c r="J88" s="530"/>
      <c r="K88" s="531"/>
      <c r="L88" s="532"/>
      <c r="M88" s="532"/>
      <c r="N88" s="526"/>
      <c r="O88" s="526"/>
    </row>
    <row r="89" spans="1:15" x14ac:dyDescent="0.25">
      <c r="A89" s="525"/>
      <c r="B89" s="526"/>
      <c r="C89" s="527"/>
      <c r="D89" s="527"/>
      <c r="E89" s="526"/>
      <c r="F89" s="526"/>
      <c r="G89" s="526"/>
      <c r="H89" s="528"/>
      <c r="I89" s="529"/>
      <c r="J89" s="530"/>
      <c r="K89" s="531"/>
      <c r="L89" s="532"/>
      <c r="M89" s="532"/>
      <c r="N89" s="526"/>
      <c r="O89" s="526"/>
    </row>
    <row r="90" spans="1:15" x14ac:dyDescent="0.25">
      <c r="A90" s="525"/>
      <c r="B90" s="526"/>
      <c r="C90" s="527"/>
      <c r="D90" s="527"/>
      <c r="E90" s="526"/>
      <c r="F90" s="526"/>
      <c r="G90" s="526"/>
      <c r="H90" s="528"/>
      <c r="I90" s="529"/>
      <c r="J90" s="530"/>
      <c r="K90" s="531"/>
      <c r="L90" s="532"/>
      <c r="M90" s="532"/>
      <c r="N90" s="526"/>
      <c r="O90" s="526"/>
    </row>
    <row r="91" spans="1:15" x14ac:dyDescent="0.25">
      <c r="A91" s="525"/>
      <c r="B91" s="526"/>
      <c r="C91" s="527"/>
      <c r="D91" s="527"/>
      <c r="E91" s="526"/>
      <c r="F91" s="526"/>
      <c r="G91" s="526"/>
      <c r="H91" s="528"/>
      <c r="I91" s="529"/>
      <c r="J91" s="530"/>
      <c r="K91" s="531"/>
      <c r="L91" s="532"/>
      <c r="M91" s="532"/>
      <c r="N91" s="526"/>
      <c r="O91" s="526"/>
    </row>
    <row r="92" spans="1:15" x14ac:dyDescent="0.25">
      <c r="A92" s="525"/>
      <c r="B92" s="526"/>
      <c r="C92" s="527"/>
      <c r="D92" s="527"/>
      <c r="E92" s="526"/>
      <c r="F92" s="526"/>
      <c r="G92" s="526"/>
      <c r="H92" s="528"/>
      <c r="I92" s="529"/>
      <c r="J92" s="530"/>
      <c r="K92" s="531"/>
      <c r="L92" s="532"/>
      <c r="M92" s="532"/>
      <c r="N92" s="526"/>
      <c r="O92" s="526"/>
    </row>
    <row r="93" spans="1:15" x14ac:dyDescent="0.25">
      <c r="A93" s="525"/>
      <c r="B93" s="526"/>
      <c r="C93" s="527"/>
      <c r="D93" s="527"/>
      <c r="E93" s="526"/>
      <c r="F93" s="526"/>
      <c r="G93" s="526"/>
      <c r="H93" s="528"/>
      <c r="I93" s="529"/>
      <c r="J93" s="530"/>
      <c r="K93" s="531"/>
      <c r="L93" s="532"/>
      <c r="M93" s="532"/>
      <c r="N93" s="526"/>
      <c r="O93" s="526"/>
    </row>
    <row r="94" spans="1:15" x14ac:dyDescent="0.25">
      <c r="A94" s="525"/>
      <c r="B94" s="526"/>
      <c r="C94" s="527"/>
      <c r="D94" s="527"/>
      <c r="E94" s="526"/>
      <c r="F94" s="526"/>
      <c r="G94" s="526"/>
      <c r="H94" s="528"/>
      <c r="I94" s="529"/>
      <c r="J94" s="530"/>
      <c r="K94" s="531"/>
      <c r="L94" s="532"/>
      <c r="M94" s="532"/>
      <c r="N94" s="526"/>
      <c r="O94" s="526"/>
    </row>
  </sheetData>
  <mergeCells count="34">
    <mergeCell ref="A2:A8"/>
    <mergeCell ref="B2:B8"/>
    <mergeCell ref="A9:A11"/>
    <mergeCell ref="B9:B11"/>
    <mergeCell ref="A12:A15"/>
    <mergeCell ref="B12:B15"/>
    <mergeCell ref="A41:A47"/>
    <mergeCell ref="B41:B47"/>
    <mergeCell ref="L14:L15"/>
    <mergeCell ref="A17:A21"/>
    <mergeCell ref="B17:B21"/>
    <mergeCell ref="A22:A26"/>
    <mergeCell ref="B22:B26"/>
    <mergeCell ref="A27:A31"/>
    <mergeCell ref="B27:B31"/>
    <mergeCell ref="A32:A35"/>
    <mergeCell ref="B32:B35"/>
    <mergeCell ref="A37:A40"/>
    <mergeCell ref="B37:B40"/>
    <mergeCell ref="L38:L39"/>
    <mergeCell ref="A48:A50"/>
    <mergeCell ref="B48:B50"/>
    <mergeCell ref="A51:A53"/>
    <mergeCell ref="B51:B53"/>
    <mergeCell ref="A54:A58"/>
    <mergeCell ref="B54:B58"/>
    <mergeCell ref="A65:A66"/>
    <mergeCell ref="B65:B66"/>
    <mergeCell ref="L56:L57"/>
    <mergeCell ref="N56:N57"/>
    <mergeCell ref="A59:A62"/>
    <mergeCell ref="B59:B62"/>
    <mergeCell ref="A63:A64"/>
    <mergeCell ref="B63:B64"/>
  </mergeCells>
  <dataValidations count="1">
    <dataValidation type="list" operator="equal" allowBlank="1" showErrorMessage="1" sqref="F22:H22 JB22:JD22 SX22:SZ22 ACT22:ACV22 AMP22:AMR22 AWL22:AWN22 BGH22:BGJ22 BQD22:BQF22 BZZ22:CAB22 CJV22:CJX22 CTR22:CTT22 DDN22:DDP22 DNJ22:DNL22 DXF22:DXH22 EHB22:EHD22 EQX22:EQZ22 FAT22:FAV22 FKP22:FKR22 FUL22:FUN22 GEH22:GEJ22 GOD22:GOF22 GXZ22:GYB22 HHV22:HHX22 HRR22:HRT22 IBN22:IBP22 ILJ22:ILL22 IVF22:IVH22 JFB22:JFD22 JOX22:JOZ22 JYT22:JYV22 KIP22:KIR22 KSL22:KSN22 LCH22:LCJ22 LMD22:LMF22 LVZ22:LWB22 MFV22:MFX22 MPR22:MPT22 MZN22:MZP22 NJJ22:NJL22 NTF22:NTH22 ODB22:ODD22 OMX22:OMZ22 OWT22:OWV22 PGP22:PGR22 PQL22:PQN22 QAH22:QAJ22 QKD22:QKF22 QTZ22:QUB22 RDV22:RDX22 RNR22:RNT22 RXN22:RXP22 SHJ22:SHL22 SRF22:SRH22 TBB22:TBD22 TKX22:TKZ22 TUT22:TUV22 UEP22:UER22 UOL22:UON22 UYH22:UYJ22 VID22:VIF22 VRZ22:VSB22 WBV22:WBX22 WLR22:WLT22 WVN22:WVP22 F65558:H65558 JB65558:JD65558 SX65558:SZ65558 ACT65558:ACV65558 AMP65558:AMR65558 AWL65558:AWN65558 BGH65558:BGJ65558 BQD65558:BQF65558 BZZ65558:CAB65558 CJV65558:CJX65558 CTR65558:CTT65558 DDN65558:DDP65558 DNJ65558:DNL65558 DXF65558:DXH65558 EHB65558:EHD65558 EQX65558:EQZ65558 FAT65558:FAV65558 FKP65558:FKR65558 FUL65558:FUN65558 GEH65558:GEJ65558 GOD65558:GOF65558 GXZ65558:GYB65558 HHV65558:HHX65558 HRR65558:HRT65558 IBN65558:IBP65558 ILJ65558:ILL65558 IVF65558:IVH65558 JFB65558:JFD65558 JOX65558:JOZ65558 JYT65558:JYV65558 KIP65558:KIR65558 KSL65558:KSN65558 LCH65558:LCJ65558 LMD65558:LMF65558 LVZ65558:LWB65558 MFV65558:MFX65558 MPR65558:MPT65558 MZN65558:MZP65558 NJJ65558:NJL65558 NTF65558:NTH65558 ODB65558:ODD65558 OMX65558:OMZ65558 OWT65558:OWV65558 PGP65558:PGR65558 PQL65558:PQN65558 QAH65558:QAJ65558 QKD65558:QKF65558 QTZ65558:QUB65558 RDV65558:RDX65558 RNR65558:RNT65558 RXN65558:RXP65558 SHJ65558:SHL65558 SRF65558:SRH65558 TBB65558:TBD65558 TKX65558:TKZ65558 TUT65558:TUV65558 UEP65558:UER65558 UOL65558:UON65558 UYH65558:UYJ65558 VID65558:VIF65558 VRZ65558:VSB65558 WBV65558:WBX65558 WLR65558:WLT65558 WVN65558:WVP65558 F131094:H131094 JB131094:JD131094 SX131094:SZ131094 ACT131094:ACV131094 AMP131094:AMR131094 AWL131094:AWN131094 BGH131094:BGJ131094 BQD131094:BQF131094 BZZ131094:CAB131094 CJV131094:CJX131094 CTR131094:CTT131094 DDN131094:DDP131094 DNJ131094:DNL131094 DXF131094:DXH131094 EHB131094:EHD131094 EQX131094:EQZ131094 FAT131094:FAV131094 FKP131094:FKR131094 FUL131094:FUN131094 GEH131094:GEJ131094 GOD131094:GOF131094 GXZ131094:GYB131094 HHV131094:HHX131094 HRR131094:HRT131094 IBN131094:IBP131094 ILJ131094:ILL131094 IVF131094:IVH131094 JFB131094:JFD131094 JOX131094:JOZ131094 JYT131094:JYV131094 KIP131094:KIR131094 KSL131094:KSN131094 LCH131094:LCJ131094 LMD131094:LMF131094 LVZ131094:LWB131094 MFV131094:MFX131094 MPR131094:MPT131094 MZN131094:MZP131094 NJJ131094:NJL131094 NTF131094:NTH131094 ODB131094:ODD131094 OMX131094:OMZ131094 OWT131094:OWV131094 PGP131094:PGR131094 PQL131094:PQN131094 QAH131094:QAJ131094 QKD131094:QKF131094 QTZ131094:QUB131094 RDV131094:RDX131094 RNR131094:RNT131094 RXN131094:RXP131094 SHJ131094:SHL131094 SRF131094:SRH131094 TBB131094:TBD131094 TKX131094:TKZ131094 TUT131094:TUV131094 UEP131094:UER131094 UOL131094:UON131094 UYH131094:UYJ131094 VID131094:VIF131094 VRZ131094:VSB131094 WBV131094:WBX131094 WLR131094:WLT131094 WVN131094:WVP131094 F196630:H196630 JB196630:JD196630 SX196630:SZ196630 ACT196630:ACV196630 AMP196630:AMR196630 AWL196630:AWN196630 BGH196630:BGJ196630 BQD196630:BQF196630 BZZ196630:CAB196630 CJV196630:CJX196630 CTR196630:CTT196630 DDN196630:DDP196630 DNJ196630:DNL196630 DXF196630:DXH196630 EHB196630:EHD196630 EQX196630:EQZ196630 FAT196630:FAV196630 FKP196630:FKR196630 FUL196630:FUN196630 GEH196630:GEJ196630 GOD196630:GOF196630 GXZ196630:GYB196630 HHV196630:HHX196630 HRR196630:HRT196630 IBN196630:IBP196630 ILJ196630:ILL196630 IVF196630:IVH196630 JFB196630:JFD196630 JOX196630:JOZ196630 JYT196630:JYV196630 KIP196630:KIR196630 KSL196630:KSN196630 LCH196630:LCJ196630 LMD196630:LMF196630 LVZ196630:LWB196630 MFV196630:MFX196630 MPR196630:MPT196630 MZN196630:MZP196630 NJJ196630:NJL196630 NTF196630:NTH196630 ODB196630:ODD196630 OMX196630:OMZ196630 OWT196630:OWV196630 PGP196630:PGR196630 PQL196630:PQN196630 QAH196630:QAJ196630 QKD196630:QKF196630 QTZ196630:QUB196630 RDV196630:RDX196630 RNR196630:RNT196630 RXN196630:RXP196630 SHJ196630:SHL196630 SRF196630:SRH196630 TBB196630:TBD196630 TKX196630:TKZ196630 TUT196630:TUV196630 UEP196630:UER196630 UOL196630:UON196630 UYH196630:UYJ196630 VID196630:VIF196630 VRZ196630:VSB196630 WBV196630:WBX196630 WLR196630:WLT196630 WVN196630:WVP196630 F262166:H262166 JB262166:JD262166 SX262166:SZ262166 ACT262166:ACV262166 AMP262166:AMR262166 AWL262166:AWN262166 BGH262166:BGJ262166 BQD262166:BQF262166 BZZ262166:CAB262166 CJV262166:CJX262166 CTR262166:CTT262166 DDN262166:DDP262166 DNJ262166:DNL262166 DXF262166:DXH262166 EHB262166:EHD262166 EQX262166:EQZ262166 FAT262166:FAV262166 FKP262166:FKR262166 FUL262166:FUN262166 GEH262166:GEJ262166 GOD262166:GOF262166 GXZ262166:GYB262166 HHV262166:HHX262166 HRR262166:HRT262166 IBN262166:IBP262166 ILJ262166:ILL262166 IVF262166:IVH262166 JFB262166:JFD262166 JOX262166:JOZ262166 JYT262166:JYV262166 KIP262166:KIR262166 KSL262166:KSN262166 LCH262166:LCJ262166 LMD262166:LMF262166 LVZ262166:LWB262166 MFV262166:MFX262166 MPR262166:MPT262166 MZN262166:MZP262166 NJJ262166:NJL262166 NTF262166:NTH262166 ODB262166:ODD262166 OMX262166:OMZ262166 OWT262166:OWV262166 PGP262166:PGR262166 PQL262166:PQN262166 QAH262166:QAJ262166 QKD262166:QKF262166 QTZ262166:QUB262166 RDV262166:RDX262166 RNR262166:RNT262166 RXN262166:RXP262166 SHJ262166:SHL262166 SRF262166:SRH262166 TBB262166:TBD262166 TKX262166:TKZ262166 TUT262166:TUV262166 UEP262166:UER262166 UOL262166:UON262166 UYH262166:UYJ262166 VID262166:VIF262166 VRZ262166:VSB262166 WBV262166:WBX262166 WLR262166:WLT262166 WVN262166:WVP262166 F327702:H327702 JB327702:JD327702 SX327702:SZ327702 ACT327702:ACV327702 AMP327702:AMR327702 AWL327702:AWN327702 BGH327702:BGJ327702 BQD327702:BQF327702 BZZ327702:CAB327702 CJV327702:CJX327702 CTR327702:CTT327702 DDN327702:DDP327702 DNJ327702:DNL327702 DXF327702:DXH327702 EHB327702:EHD327702 EQX327702:EQZ327702 FAT327702:FAV327702 FKP327702:FKR327702 FUL327702:FUN327702 GEH327702:GEJ327702 GOD327702:GOF327702 GXZ327702:GYB327702 HHV327702:HHX327702 HRR327702:HRT327702 IBN327702:IBP327702 ILJ327702:ILL327702 IVF327702:IVH327702 JFB327702:JFD327702 JOX327702:JOZ327702 JYT327702:JYV327702 KIP327702:KIR327702 KSL327702:KSN327702 LCH327702:LCJ327702 LMD327702:LMF327702 LVZ327702:LWB327702 MFV327702:MFX327702 MPR327702:MPT327702 MZN327702:MZP327702 NJJ327702:NJL327702 NTF327702:NTH327702 ODB327702:ODD327702 OMX327702:OMZ327702 OWT327702:OWV327702 PGP327702:PGR327702 PQL327702:PQN327702 QAH327702:QAJ327702 QKD327702:QKF327702 QTZ327702:QUB327702 RDV327702:RDX327702 RNR327702:RNT327702 RXN327702:RXP327702 SHJ327702:SHL327702 SRF327702:SRH327702 TBB327702:TBD327702 TKX327702:TKZ327702 TUT327702:TUV327702 UEP327702:UER327702 UOL327702:UON327702 UYH327702:UYJ327702 VID327702:VIF327702 VRZ327702:VSB327702 WBV327702:WBX327702 WLR327702:WLT327702 WVN327702:WVP327702 F393238:H393238 JB393238:JD393238 SX393238:SZ393238 ACT393238:ACV393238 AMP393238:AMR393238 AWL393238:AWN393238 BGH393238:BGJ393238 BQD393238:BQF393238 BZZ393238:CAB393238 CJV393238:CJX393238 CTR393238:CTT393238 DDN393238:DDP393238 DNJ393238:DNL393238 DXF393238:DXH393238 EHB393238:EHD393238 EQX393238:EQZ393238 FAT393238:FAV393238 FKP393238:FKR393238 FUL393238:FUN393238 GEH393238:GEJ393238 GOD393238:GOF393238 GXZ393238:GYB393238 HHV393238:HHX393238 HRR393238:HRT393238 IBN393238:IBP393238 ILJ393238:ILL393238 IVF393238:IVH393238 JFB393238:JFD393238 JOX393238:JOZ393238 JYT393238:JYV393238 KIP393238:KIR393238 KSL393238:KSN393238 LCH393238:LCJ393238 LMD393238:LMF393238 LVZ393238:LWB393238 MFV393238:MFX393238 MPR393238:MPT393238 MZN393238:MZP393238 NJJ393238:NJL393238 NTF393238:NTH393238 ODB393238:ODD393238 OMX393238:OMZ393238 OWT393238:OWV393238 PGP393238:PGR393238 PQL393238:PQN393238 QAH393238:QAJ393238 QKD393238:QKF393238 QTZ393238:QUB393238 RDV393238:RDX393238 RNR393238:RNT393238 RXN393238:RXP393238 SHJ393238:SHL393238 SRF393238:SRH393238 TBB393238:TBD393238 TKX393238:TKZ393238 TUT393238:TUV393238 UEP393238:UER393238 UOL393238:UON393238 UYH393238:UYJ393238 VID393238:VIF393238 VRZ393238:VSB393238 WBV393238:WBX393238 WLR393238:WLT393238 WVN393238:WVP393238 F458774:H458774 JB458774:JD458774 SX458774:SZ458774 ACT458774:ACV458774 AMP458774:AMR458774 AWL458774:AWN458774 BGH458774:BGJ458774 BQD458774:BQF458774 BZZ458774:CAB458774 CJV458774:CJX458774 CTR458774:CTT458774 DDN458774:DDP458774 DNJ458774:DNL458774 DXF458774:DXH458774 EHB458774:EHD458774 EQX458774:EQZ458774 FAT458774:FAV458774 FKP458774:FKR458774 FUL458774:FUN458774 GEH458774:GEJ458774 GOD458774:GOF458774 GXZ458774:GYB458774 HHV458774:HHX458774 HRR458774:HRT458774 IBN458774:IBP458774 ILJ458774:ILL458774 IVF458774:IVH458774 JFB458774:JFD458774 JOX458774:JOZ458774 JYT458774:JYV458774 KIP458774:KIR458774 KSL458774:KSN458774 LCH458774:LCJ458774 LMD458774:LMF458774 LVZ458774:LWB458774 MFV458774:MFX458774 MPR458774:MPT458774 MZN458774:MZP458774 NJJ458774:NJL458774 NTF458774:NTH458774 ODB458774:ODD458774 OMX458774:OMZ458774 OWT458774:OWV458774 PGP458774:PGR458774 PQL458774:PQN458774 QAH458774:QAJ458774 QKD458774:QKF458774 QTZ458774:QUB458774 RDV458774:RDX458774 RNR458774:RNT458774 RXN458774:RXP458774 SHJ458774:SHL458774 SRF458774:SRH458774 TBB458774:TBD458774 TKX458774:TKZ458774 TUT458774:TUV458774 UEP458774:UER458774 UOL458774:UON458774 UYH458774:UYJ458774 VID458774:VIF458774 VRZ458774:VSB458774 WBV458774:WBX458774 WLR458774:WLT458774 WVN458774:WVP458774 F524310:H524310 JB524310:JD524310 SX524310:SZ524310 ACT524310:ACV524310 AMP524310:AMR524310 AWL524310:AWN524310 BGH524310:BGJ524310 BQD524310:BQF524310 BZZ524310:CAB524310 CJV524310:CJX524310 CTR524310:CTT524310 DDN524310:DDP524310 DNJ524310:DNL524310 DXF524310:DXH524310 EHB524310:EHD524310 EQX524310:EQZ524310 FAT524310:FAV524310 FKP524310:FKR524310 FUL524310:FUN524310 GEH524310:GEJ524310 GOD524310:GOF524310 GXZ524310:GYB524310 HHV524310:HHX524310 HRR524310:HRT524310 IBN524310:IBP524310 ILJ524310:ILL524310 IVF524310:IVH524310 JFB524310:JFD524310 JOX524310:JOZ524310 JYT524310:JYV524310 KIP524310:KIR524310 KSL524310:KSN524310 LCH524310:LCJ524310 LMD524310:LMF524310 LVZ524310:LWB524310 MFV524310:MFX524310 MPR524310:MPT524310 MZN524310:MZP524310 NJJ524310:NJL524310 NTF524310:NTH524310 ODB524310:ODD524310 OMX524310:OMZ524310 OWT524310:OWV524310 PGP524310:PGR524310 PQL524310:PQN524310 QAH524310:QAJ524310 QKD524310:QKF524310 QTZ524310:QUB524310 RDV524310:RDX524310 RNR524310:RNT524310 RXN524310:RXP524310 SHJ524310:SHL524310 SRF524310:SRH524310 TBB524310:TBD524310 TKX524310:TKZ524310 TUT524310:TUV524310 UEP524310:UER524310 UOL524310:UON524310 UYH524310:UYJ524310 VID524310:VIF524310 VRZ524310:VSB524310 WBV524310:WBX524310 WLR524310:WLT524310 WVN524310:WVP524310 F589846:H589846 JB589846:JD589846 SX589846:SZ589846 ACT589846:ACV589846 AMP589846:AMR589846 AWL589846:AWN589846 BGH589846:BGJ589846 BQD589846:BQF589846 BZZ589846:CAB589846 CJV589846:CJX589846 CTR589846:CTT589846 DDN589846:DDP589846 DNJ589846:DNL589846 DXF589846:DXH589846 EHB589846:EHD589846 EQX589846:EQZ589846 FAT589846:FAV589846 FKP589846:FKR589846 FUL589846:FUN589846 GEH589846:GEJ589846 GOD589846:GOF589846 GXZ589846:GYB589846 HHV589846:HHX589846 HRR589846:HRT589846 IBN589846:IBP589846 ILJ589846:ILL589846 IVF589846:IVH589846 JFB589846:JFD589846 JOX589846:JOZ589846 JYT589846:JYV589846 KIP589846:KIR589846 KSL589846:KSN589846 LCH589846:LCJ589846 LMD589846:LMF589846 LVZ589846:LWB589846 MFV589846:MFX589846 MPR589846:MPT589846 MZN589846:MZP589846 NJJ589846:NJL589846 NTF589846:NTH589846 ODB589846:ODD589846 OMX589846:OMZ589846 OWT589846:OWV589846 PGP589846:PGR589846 PQL589846:PQN589846 QAH589846:QAJ589846 QKD589846:QKF589846 QTZ589846:QUB589846 RDV589846:RDX589846 RNR589846:RNT589846 RXN589846:RXP589846 SHJ589846:SHL589846 SRF589846:SRH589846 TBB589846:TBD589846 TKX589846:TKZ589846 TUT589846:TUV589846 UEP589846:UER589846 UOL589846:UON589846 UYH589846:UYJ589846 VID589846:VIF589846 VRZ589846:VSB589846 WBV589846:WBX589846 WLR589846:WLT589846 WVN589846:WVP589846 F655382:H655382 JB655382:JD655382 SX655382:SZ655382 ACT655382:ACV655382 AMP655382:AMR655382 AWL655382:AWN655382 BGH655382:BGJ655382 BQD655382:BQF655382 BZZ655382:CAB655382 CJV655382:CJX655382 CTR655382:CTT655382 DDN655382:DDP655382 DNJ655382:DNL655382 DXF655382:DXH655382 EHB655382:EHD655382 EQX655382:EQZ655382 FAT655382:FAV655382 FKP655382:FKR655382 FUL655382:FUN655382 GEH655382:GEJ655382 GOD655382:GOF655382 GXZ655382:GYB655382 HHV655382:HHX655382 HRR655382:HRT655382 IBN655382:IBP655382 ILJ655382:ILL655382 IVF655382:IVH655382 JFB655382:JFD655382 JOX655382:JOZ655382 JYT655382:JYV655382 KIP655382:KIR655382 KSL655382:KSN655382 LCH655382:LCJ655382 LMD655382:LMF655382 LVZ655382:LWB655382 MFV655382:MFX655382 MPR655382:MPT655382 MZN655382:MZP655382 NJJ655382:NJL655382 NTF655382:NTH655382 ODB655382:ODD655382 OMX655382:OMZ655382 OWT655382:OWV655382 PGP655382:PGR655382 PQL655382:PQN655382 QAH655382:QAJ655382 QKD655382:QKF655382 QTZ655382:QUB655382 RDV655382:RDX655382 RNR655382:RNT655382 RXN655382:RXP655382 SHJ655382:SHL655382 SRF655382:SRH655382 TBB655382:TBD655382 TKX655382:TKZ655382 TUT655382:TUV655382 UEP655382:UER655382 UOL655382:UON655382 UYH655382:UYJ655382 VID655382:VIF655382 VRZ655382:VSB655382 WBV655382:WBX655382 WLR655382:WLT655382 WVN655382:WVP655382 F720918:H720918 JB720918:JD720918 SX720918:SZ720918 ACT720918:ACV720918 AMP720918:AMR720918 AWL720918:AWN720918 BGH720918:BGJ720918 BQD720918:BQF720918 BZZ720918:CAB720918 CJV720918:CJX720918 CTR720918:CTT720918 DDN720918:DDP720918 DNJ720918:DNL720918 DXF720918:DXH720918 EHB720918:EHD720918 EQX720918:EQZ720918 FAT720918:FAV720918 FKP720918:FKR720918 FUL720918:FUN720918 GEH720918:GEJ720918 GOD720918:GOF720918 GXZ720918:GYB720918 HHV720918:HHX720918 HRR720918:HRT720918 IBN720918:IBP720918 ILJ720918:ILL720918 IVF720918:IVH720918 JFB720918:JFD720918 JOX720918:JOZ720918 JYT720918:JYV720918 KIP720918:KIR720918 KSL720918:KSN720918 LCH720918:LCJ720918 LMD720918:LMF720918 LVZ720918:LWB720918 MFV720918:MFX720918 MPR720918:MPT720918 MZN720918:MZP720918 NJJ720918:NJL720918 NTF720918:NTH720918 ODB720918:ODD720918 OMX720918:OMZ720918 OWT720918:OWV720918 PGP720918:PGR720918 PQL720918:PQN720918 QAH720918:QAJ720918 QKD720918:QKF720918 QTZ720918:QUB720918 RDV720918:RDX720918 RNR720918:RNT720918 RXN720918:RXP720918 SHJ720918:SHL720918 SRF720918:SRH720918 TBB720918:TBD720918 TKX720918:TKZ720918 TUT720918:TUV720918 UEP720918:UER720918 UOL720918:UON720918 UYH720918:UYJ720918 VID720918:VIF720918 VRZ720918:VSB720918 WBV720918:WBX720918 WLR720918:WLT720918 WVN720918:WVP720918 F786454:H786454 JB786454:JD786454 SX786454:SZ786454 ACT786454:ACV786454 AMP786454:AMR786454 AWL786454:AWN786454 BGH786454:BGJ786454 BQD786454:BQF786454 BZZ786454:CAB786454 CJV786454:CJX786454 CTR786454:CTT786454 DDN786454:DDP786454 DNJ786454:DNL786454 DXF786454:DXH786454 EHB786454:EHD786454 EQX786454:EQZ786454 FAT786454:FAV786454 FKP786454:FKR786454 FUL786454:FUN786454 GEH786454:GEJ786454 GOD786454:GOF786454 GXZ786454:GYB786454 HHV786454:HHX786454 HRR786454:HRT786454 IBN786454:IBP786454 ILJ786454:ILL786454 IVF786454:IVH786454 JFB786454:JFD786454 JOX786454:JOZ786454 JYT786454:JYV786454 KIP786454:KIR786454 KSL786454:KSN786454 LCH786454:LCJ786454 LMD786454:LMF786454 LVZ786454:LWB786454 MFV786454:MFX786454 MPR786454:MPT786454 MZN786454:MZP786454 NJJ786454:NJL786454 NTF786454:NTH786454 ODB786454:ODD786454 OMX786454:OMZ786454 OWT786454:OWV786454 PGP786454:PGR786454 PQL786454:PQN786454 QAH786454:QAJ786454 QKD786454:QKF786454 QTZ786454:QUB786454 RDV786454:RDX786454 RNR786454:RNT786454 RXN786454:RXP786454 SHJ786454:SHL786454 SRF786454:SRH786454 TBB786454:TBD786454 TKX786454:TKZ786454 TUT786454:TUV786454 UEP786454:UER786454 UOL786454:UON786454 UYH786454:UYJ786454 VID786454:VIF786454 VRZ786454:VSB786454 WBV786454:WBX786454 WLR786454:WLT786454 WVN786454:WVP786454 F851990:H851990 JB851990:JD851990 SX851990:SZ851990 ACT851990:ACV851990 AMP851990:AMR851990 AWL851990:AWN851990 BGH851990:BGJ851990 BQD851990:BQF851990 BZZ851990:CAB851990 CJV851990:CJX851990 CTR851990:CTT851990 DDN851990:DDP851990 DNJ851990:DNL851990 DXF851990:DXH851990 EHB851990:EHD851990 EQX851990:EQZ851990 FAT851990:FAV851990 FKP851990:FKR851990 FUL851990:FUN851990 GEH851990:GEJ851990 GOD851990:GOF851990 GXZ851990:GYB851990 HHV851990:HHX851990 HRR851990:HRT851990 IBN851990:IBP851990 ILJ851990:ILL851990 IVF851990:IVH851990 JFB851990:JFD851990 JOX851990:JOZ851990 JYT851990:JYV851990 KIP851990:KIR851990 KSL851990:KSN851990 LCH851990:LCJ851990 LMD851990:LMF851990 LVZ851990:LWB851990 MFV851990:MFX851990 MPR851990:MPT851990 MZN851990:MZP851990 NJJ851990:NJL851990 NTF851990:NTH851990 ODB851990:ODD851990 OMX851990:OMZ851990 OWT851990:OWV851990 PGP851990:PGR851990 PQL851990:PQN851990 QAH851990:QAJ851990 QKD851990:QKF851990 QTZ851990:QUB851990 RDV851990:RDX851990 RNR851990:RNT851990 RXN851990:RXP851990 SHJ851990:SHL851990 SRF851990:SRH851990 TBB851990:TBD851990 TKX851990:TKZ851990 TUT851990:TUV851990 UEP851990:UER851990 UOL851990:UON851990 UYH851990:UYJ851990 VID851990:VIF851990 VRZ851990:VSB851990 WBV851990:WBX851990 WLR851990:WLT851990 WVN851990:WVP851990 F917526:H917526 JB917526:JD917526 SX917526:SZ917526 ACT917526:ACV917526 AMP917526:AMR917526 AWL917526:AWN917526 BGH917526:BGJ917526 BQD917526:BQF917526 BZZ917526:CAB917526 CJV917526:CJX917526 CTR917526:CTT917526 DDN917526:DDP917526 DNJ917526:DNL917526 DXF917526:DXH917526 EHB917526:EHD917526 EQX917526:EQZ917526 FAT917526:FAV917526 FKP917526:FKR917526 FUL917526:FUN917526 GEH917526:GEJ917526 GOD917526:GOF917526 GXZ917526:GYB917526 HHV917526:HHX917526 HRR917526:HRT917526 IBN917526:IBP917526 ILJ917526:ILL917526 IVF917526:IVH917526 JFB917526:JFD917526 JOX917526:JOZ917526 JYT917526:JYV917526 KIP917526:KIR917526 KSL917526:KSN917526 LCH917526:LCJ917526 LMD917526:LMF917526 LVZ917526:LWB917526 MFV917526:MFX917526 MPR917526:MPT917526 MZN917526:MZP917526 NJJ917526:NJL917526 NTF917526:NTH917526 ODB917526:ODD917526 OMX917526:OMZ917526 OWT917526:OWV917526 PGP917526:PGR917526 PQL917526:PQN917526 QAH917526:QAJ917526 QKD917526:QKF917526 QTZ917526:QUB917526 RDV917526:RDX917526 RNR917526:RNT917526 RXN917526:RXP917526 SHJ917526:SHL917526 SRF917526:SRH917526 TBB917526:TBD917526 TKX917526:TKZ917526 TUT917526:TUV917526 UEP917526:UER917526 UOL917526:UON917526 UYH917526:UYJ917526 VID917526:VIF917526 VRZ917526:VSB917526 WBV917526:WBX917526 WLR917526:WLT917526 WVN917526:WVP917526 F983062:H983062 JB983062:JD983062 SX983062:SZ983062 ACT983062:ACV983062 AMP983062:AMR983062 AWL983062:AWN983062 BGH983062:BGJ983062 BQD983062:BQF983062 BZZ983062:CAB983062 CJV983062:CJX983062 CTR983062:CTT983062 DDN983062:DDP983062 DNJ983062:DNL983062 DXF983062:DXH983062 EHB983062:EHD983062 EQX983062:EQZ983062 FAT983062:FAV983062 FKP983062:FKR983062 FUL983062:FUN983062 GEH983062:GEJ983062 GOD983062:GOF983062 GXZ983062:GYB983062 HHV983062:HHX983062 HRR983062:HRT983062 IBN983062:IBP983062 ILJ983062:ILL983062 IVF983062:IVH983062 JFB983062:JFD983062 JOX983062:JOZ983062 JYT983062:JYV983062 KIP983062:KIR983062 KSL983062:KSN983062 LCH983062:LCJ983062 LMD983062:LMF983062 LVZ983062:LWB983062 MFV983062:MFX983062 MPR983062:MPT983062 MZN983062:MZP983062 NJJ983062:NJL983062 NTF983062:NTH983062 ODB983062:ODD983062 OMX983062:OMZ983062 OWT983062:OWV983062 PGP983062:PGR983062 PQL983062:PQN983062 QAH983062:QAJ983062 QKD983062:QKF983062 QTZ983062:QUB983062 RDV983062:RDX983062 RNR983062:RNT983062 RXN983062:RXP983062 SHJ983062:SHL983062 SRF983062:SRH983062 TBB983062:TBD983062 TKX983062:TKZ983062 TUT983062:TUV983062 UEP983062:UER983062 UOL983062:UON983062 UYH983062:UYJ983062 VID983062:VIF983062 VRZ983062:VSB983062 WBV983062:WBX983062 WLR983062:WLT983062 WVN983062:WVP983062 F27:H27 JB27:JD27 SX27:SZ27 ACT27:ACV27 AMP27:AMR27 AWL27:AWN27 BGH27:BGJ27 BQD27:BQF27 BZZ27:CAB27 CJV27:CJX27 CTR27:CTT27 DDN27:DDP27 DNJ27:DNL27 DXF27:DXH27 EHB27:EHD27 EQX27:EQZ27 FAT27:FAV27 FKP27:FKR27 FUL27:FUN27 GEH27:GEJ27 GOD27:GOF27 GXZ27:GYB27 HHV27:HHX27 HRR27:HRT27 IBN27:IBP27 ILJ27:ILL27 IVF27:IVH27 JFB27:JFD27 JOX27:JOZ27 JYT27:JYV27 KIP27:KIR27 KSL27:KSN27 LCH27:LCJ27 LMD27:LMF27 LVZ27:LWB27 MFV27:MFX27 MPR27:MPT27 MZN27:MZP27 NJJ27:NJL27 NTF27:NTH27 ODB27:ODD27 OMX27:OMZ27 OWT27:OWV27 PGP27:PGR27 PQL27:PQN27 QAH27:QAJ27 QKD27:QKF27 QTZ27:QUB27 RDV27:RDX27 RNR27:RNT27 RXN27:RXP27 SHJ27:SHL27 SRF27:SRH27 TBB27:TBD27 TKX27:TKZ27 TUT27:TUV27 UEP27:UER27 UOL27:UON27 UYH27:UYJ27 VID27:VIF27 VRZ27:VSB27 WBV27:WBX27 WLR27:WLT27 WVN27:WVP27 F65563:H65563 JB65563:JD65563 SX65563:SZ65563 ACT65563:ACV65563 AMP65563:AMR65563 AWL65563:AWN65563 BGH65563:BGJ65563 BQD65563:BQF65563 BZZ65563:CAB65563 CJV65563:CJX65563 CTR65563:CTT65563 DDN65563:DDP65563 DNJ65563:DNL65563 DXF65563:DXH65563 EHB65563:EHD65563 EQX65563:EQZ65563 FAT65563:FAV65563 FKP65563:FKR65563 FUL65563:FUN65563 GEH65563:GEJ65563 GOD65563:GOF65563 GXZ65563:GYB65563 HHV65563:HHX65563 HRR65563:HRT65563 IBN65563:IBP65563 ILJ65563:ILL65563 IVF65563:IVH65563 JFB65563:JFD65563 JOX65563:JOZ65563 JYT65563:JYV65563 KIP65563:KIR65563 KSL65563:KSN65563 LCH65563:LCJ65563 LMD65563:LMF65563 LVZ65563:LWB65563 MFV65563:MFX65563 MPR65563:MPT65563 MZN65563:MZP65563 NJJ65563:NJL65563 NTF65563:NTH65563 ODB65563:ODD65563 OMX65563:OMZ65563 OWT65563:OWV65563 PGP65563:PGR65563 PQL65563:PQN65563 QAH65563:QAJ65563 QKD65563:QKF65563 QTZ65563:QUB65563 RDV65563:RDX65563 RNR65563:RNT65563 RXN65563:RXP65563 SHJ65563:SHL65563 SRF65563:SRH65563 TBB65563:TBD65563 TKX65563:TKZ65563 TUT65563:TUV65563 UEP65563:UER65563 UOL65563:UON65563 UYH65563:UYJ65563 VID65563:VIF65563 VRZ65563:VSB65563 WBV65563:WBX65563 WLR65563:WLT65563 WVN65563:WVP65563 F131099:H131099 JB131099:JD131099 SX131099:SZ131099 ACT131099:ACV131099 AMP131099:AMR131099 AWL131099:AWN131099 BGH131099:BGJ131099 BQD131099:BQF131099 BZZ131099:CAB131099 CJV131099:CJX131099 CTR131099:CTT131099 DDN131099:DDP131099 DNJ131099:DNL131099 DXF131099:DXH131099 EHB131099:EHD131099 EQX131099:EQZ131099 FAT131099:FAV131099 FKP131099:FKR131099 FUL131099:FUN131099 GEH131099:GEJ131099 GOD131099:GOF131099 GXZ131099:GYB131099 HHV131099:HHX131099 HRR131099:HRT131099 IBN131099:IBP131099 ILJ131099:ILL131099 IVF131099:IVH131099 JFB131099:JFD131099 JOX131099:JOZ131099 JYT131099:JYV131099 KIP131099:KIR131099 KSL131099:KSN131099 LCH131099:LCJ131099 LMD131099:LMF131099 LVZ131099:LWB131099 MFV131099:MFX131099 MPR131099:MPT131099 MZN131099:MZP131099 NJJ131099:NJL131099 NTF131099:NTH131099 ODB131099:ODD131099 OMX131099:OMZ131099 OWT131099:OWV131099 PGP131099:PGR131099 PQL131099:PQN131099 QAH131099:QAJ131099 QKD131099:QKF131099 QTZ131099:QUB131099 RDV131099:RDX131099 RNR131099:RNT131099 RXN131099:RXP131099 SHJ131099:SHL131099 SRF131099:SRH131099 TBB131099:TBD131099 TKX131099:TKZ131099 TUT131099:TUV131099 UEP131099:UER131099 UOL131099:UON131099 UYH131099:UYJ131099 VID131099:VIF131099 VRZ131099:VSB131099 WBV131099:WBX131099 WLR131099:WLT131099 WVN131099:WVP131099 F196635:H196635 JB196635:JD196635 SX196635:SZ196635 ACT196635:ACV196635 AMP196635:AMR196635 AWL196635:AWN196635 BGH196635:BGJ196635 BQD196635:BQF196635 BZZ196635:CAB196635 CJV196635:CJX196635 CTR196635:CTT196635 DDN196635:DDP196635 DNJ196635:DNL196635 DXF196635:DXH196635 EHB196635:EHD196635 EQX196635:EQZ196635 FAT196635:FAV196635 FKP196635:FKR196635 FUL196635:FUN196635 GEH196635:GEJ196635 GOD196635:GOF196635 GXZ196635:GYB196635 HHV196635:HHX196635 HRR196635:HRT196635 IBN196635:IBP196635 ILJ196635:ILL196635 IVF196635:IVH196635 JFB196635:JFD196635 JOX196635:JOZ196635 JYT196635:JYV196635 KIP196635:KIR196635 KSL196635:KSN196635 LCH196635:LCJ196635 LMD196635:LMF196635 LVZ196635:LWB196635 MFV196635:MFX196635 MPR196635:MPT196635 MZN196635:MZP196635 NJJ196635:NJL196635 NTF196635:NTH196635 ODB196635:ODD196635 OMX196635:OMZ196635 OWT196635:OWV196635 PGP196635:PGR196635 PQL196635:PQN196635 QAH196635:QAJ196635 QKD196635:QKF196635 QTZ196635:QUB196635 RDV196635:RDX196635 RNR196635:RNT196635 RXN196635:RXP196635 SHJ196635:SHL196635 SRF196635:SRH196635 TBB196635:TBD196635 TKX196635:TKZ196635 TUT196635:TUV196635 UEP196635:UER196635 UOL196635:UON196635 UYH196635:UYJ196635 VID196635:VIF196635 VRZ196635:VSB196635 WBV196635:WBX196635 WLR196635:WLT196635 WVN196635:WVP196635 F262171:H262171 JB262171:JD262171 SX262171:SZ262171 ACT262171:ACV262171 AMP262171:AMR262171 AWL262171:AWN262171 BGH262171:BGJ262171 BQD262171:BQF262171 BZZ262171:CAB262171 CJV262171:CJX262171 CTR262171:CTT262171 DDN262171:DDP262171 DNJ262171:DNL262171 DXF262171:DXH262171 EHB262171:EHD262171 EQX262171:EQZ262171 FAT262171:FAV262171 FKP262171:FKR262171 FUL262171:FUN262171 GEH262171:GEJ262171 GOD262171:GOF262171 GXZ262171:GYB262171 HHV262171:HHX262171 HRR262171:HRT262171 IBN262171:IBP262171 ILJ262171:ILL262171 IVF262171:IVH262171 JFB262171:JFD262171 JOX262171:JOZ262171 JYT262171:JYV262171 KIP262171:KIR262171 KSL262171:KSN262171 LCH262171:LCJ262171 LMD262171:LMF262171 LVZ262171:LWB262171 MFV262171:MFX262171 MPR262171:MPT262171 MZN262171:MZP262171 NJJ262171:NJL262171 NTF262171:NTH262171 ODB262171:ODD262171 OMX262171:OMZ262171 OWT262171:OWV262171 PGP262171:PGR262171 PQL262171:PQN262171 QAH262171:QAJ262171 QKD262171:QKF262171 QTZ262171:QUB262171 RDV262171:RDX262171 RNR262171:RNT262171 RXN262171:RXP262171 SHJ262171:SHL262171 SRF262171:SRH262171 TBB262171:TBD262171 TKX262171:TKZ262171 TUT262171:TUV262171 UEP262171:UER262171 UOL262171:UON262171 UYH262171:UYJ262171 VID262171:VIF262171 VRZ262171:VSB262171 WBV262171:WBX262171 WLR262171:WLT262171 WVN262171:WVP262171 F327707:H327707 JB327707:JD327707 SX327707:SZ327707 ACT327707:ACV327707 AMP327707:AMR327707 AWL327707:AWN327707 BGH327707:BGJ327707 BQD327707:BQF327707 BZZ327707:CAB327707 CJV327707:CJX327707 CTR327707:CTT327707 DDN327707:DDP327707 DNJ327707:DNL327707 DXF327707:DXH327707 EHB327707:EHD327707 EQX327707:EQZ327707 FAT327707:FAV327707 FKP327707:FKR327707 FUL327707:FUN327707 GEH327707:GEJ327707 GOD327707:GOF327707 GXZ327707:GYB327707 HHV327707:HHX327707 HRR327707:HRT327707 IBN327707:IBP327707 ILJ327707:ILL327707 IVF327707:IVH327707 JFB327707:JFD327707 JOX327707:JOZ327707 JYT327707:JYV327707 KIP327707:KIR327707 KSL327707:KSN327707 LCH327707:LCJ327707 LMD327707:LMF327707 LVZ327707:LWB327707 MFV327707:MFX327707 MPR327707:MPT327707 MZN327707:MZP327707 NJJ327707:NJL327707 NTF327707:NTH327707 ODB327707:ODD327707 OMX327707:OMZ327707 OWT327707:OWV327707 PGP327707:PGR327707 PQL327707:PQN327707 QAH327707:QAJ327707 QKD327707:QKF327707 QTZ327707:QUB327707 RDV327707:RDX327707 RNR327707:RNT327707 RXN327707:RXP327707 SHJ327707:SHL327707 SRF327707:SRH327707 TBB327707:TBD327707 TKX327707:TKZ327707 TUT327707:TUV327707 UEP327707:UER327707 UOL327707:UON327707 UYH327707:UYJ327707 VID327707:VIF327707 VRZ327707:VSB327707 WBV327707:WBX327707 WLR327707:WLT327707 WVN327707:WVP327707 F393243:H393243 JB393243:JD393243 SX393243:SZ393243 ACT393243:ACV393243 AMP393243:AMR393243 AWL393243:AWN393243 BGH393243:BGJ393243 BQD393243:BQF393243 BZZ393243:CAB393243 CJV393243:CJX393243 CTR393243:CTT393243 DDN393243:DDP393243 DNJ393243:DNL393243 DXF393243:DXH393243 EHB393243:EHD393243 EQX393243:EQZ393243 FAT393243:FAV393243 FKP393243:FKR393243 FUL393243:FUN393243 GEH393243:GEJ393243 GOD393243:GOF393243 GXZ393243:GYB393243 HHV393243:HHX393243 HRR393243:HRT393243 IBN393243:IBP393243 ILJ393243:ILL393243 IVF393243:IVH393243 JFB393243:JFD393243 JOX393243:JOZ393243 JYT393243:JYV393243 KIP393243:KIR393243 KSL393243:KSN393243 LCH393243:LCJ393243 LMD393243:LMF393243 LVZ393243:LWB393243 MFV393243:MFX393243 MPR393243:MPT393243 MZN393243:MZP393243 NJJ393243:NJL393243 NTF393243:NTH393243 ODB393243:ODD393243 OMX393243:OMZ393243 OWT393243:OWV393243 PGP393243:PGR393243 PQL393243:PQN393243 QAH393243:QAJ393243 QKD393243:QKF393243 QTZ393243:QUB393243 RDV393243:RDX393243 RNR393243:RNT393243 RXN393243:RXP393243 SHJ393243:SHL393243 SRF393243:SRH393243 TBB393243:TBD393243 TKX393243:TKZ393243 TUT393243:TUV393243 UEP393243:UER393243 UOL393243:UON393243 UYH393243:UYJ393243 VID393243:VIF393243 VRZ393243:VSB393243 WBV393243:WBX393243 WLR393243:WLT393243 WVN393243:WVP393243 F458779:H458779 JB458779:JD458779 SX458779:SZ458779 ACT458779:ACV458779 AMP458779:AMR458779 AWL458779:AWN458779 BGH458779:BGJ458779 BQD458779:BQF458779 BZZ458779:CAB458779 CJV458779:CJX458779 CTR458779:CTT458779 DDN458779:DDP458779 DNJ458779:DNL458779 DXF458779:DXH458779 EHB458779:EHD458779 EQX458779:EQZ458779 FAT458779:FAV458779 FKP458779:FKR458779 FUL458779:FUN458779 GEH458779:GEJ458779 GOD458779:GOF458779 GXZ458779:GYB458779 HHV458779:HHX458779 HRR458779:HRT458779 IBN458779:IBP458779 ILJ458779:ILL458779 IVF458779:IVH458779 JFB458779:JFD458779 JOX458779:JOZ458779 JYT458779:JYV458779 KIP458779:KIR458779 KSL458779:KSN458779 LCH458779:LCJ458779 LMD458779:LMF458779 LVZ458779:LWB458779 MFV458779:MFX458779 MPR458779:MPT458779 MZN458779:MZP458779 NJJ458779:NJL458779 NTF458779:NTH458779 ODB458779:ODD458779 OMX458779:OMZ458779 OWT458779:OWV458779 PGP458779:PGR458779 PQL458779:PQN458779 QAH458779:QAJ458779 QKD458779:QKF458779 QTZ458779:QUB458779 RDV458779:RDX458779 RNR458779:RNT458779 RXN458779:RXP458779 SHJ458779:SHL458779 SRF458779:SRH458779 TBB458779:TBD458779 TKX458779:TKZ458779 TUT458779:TUV458779 UEP458779:UER458779 UOL458779:UON458779 UYH458779:UYJ458779 VID458779:VIF458779 VRZ458779:VSB458779 WBV458779:WBX458779 WLR458779:WLT458779 WVN458779:WVP458779 F524315:H524315 JB524315:JD524315 SX524315:SZ524315 ACT524315:ACV524315 AMP524315:AMR524315 AWL524315:AWN524315 BGH524315:BGJ524315 BQD524315:BQF524315 BZZ524315:CAB524315 CJV524315:CJX524315 CTR524315:CTT524315 DDN524315:DDP524315 DNJ524315:DNL524315 DXF524315:DXH524315 EHB524315:EHD524315 EQX524315:EQZ524315 FAT524315:FAV524315 FKP524315:FKR524315 FUL524315:FUN524315 GEH524315:GEJ524315 GOD524315:GOF524315 GXZ524315:GYB524315 HHV524315:HHX524315 HRR524315:HRT524315 IBN524315:IBP524315 ILJ524315:ILL524315 IVF524315:IVH524315 JFB524315:JFD524315 JOX524315:JOZ524315 JYT524315:JYV524315 KIP524315:KIR524315 KSL524315:KSN524315 LCH524315:LCJ524315 LMD524315:LMF524315 LVZ524315:LWB524315 MFV524315:MFX524315 MPR524315:MPT524315 MZN524315:MZP524315 NJJ524315:NJL524315 NTF524315:NTH524315 ODB524315:ODD524315 OMX524315:OMZ524315 OWT524315:OWV524315 PGP524315:PGR524315 PQL524315:PQN524315 QAH524315:QAJ524315 QKD524315:QKF524315 QTZ524315:QUB524315 RDV524315:RDX524315 RNR524315:RNT524315 RXN524315:RXP524315 SHJ524315:SHL524315 SRF524315:SRH524315 TBB524315:TBD524315 TKX524315:TKZ524315 TUT524315:TUV524315 UEP524315:UER524315 UOL524315:UON524315 UYH524315:UYJ524315 VID524315:VIF524315 VRZ524315:VSB524315 WBV524315:WBX524315 WLR524315:WLT524315 WVN524315:WVP524315 F589851:H589851 JB589851:JD589851 SX589851:SZ589851 ACT589851:ACV589851 AMP589851:AMR589851 AWL589851:AWN589851 BGH589851:BGJ589851 BQD589851:BQF589851 BZZ589851:CAB589851 CJV589851:CJX589851 CTR589851:CTT589851 DDN589851:DDP589851 DNJ589851:DNL589851 DXF589851:DXH589851 EHB589851:EHD589851 EQX589851:EQZ589851 FAT589851:FAV589851 FKP589851:FKR589851 FUL589851:FUN589851 GEH589851:GEJ589851 GOD589851:GOF589851 GXZ589851:GYB589851 HHV589851:HHX589851 HRR589851:HRT589851 IBN589851:IBP589851 ILJ589851:ILL589851 IVF589851:IVH589851 JFB589851:JFD589851 JOX589851:JOZ589851 JYT589851:JYV589851 KIP589851:KIR589851 KSL589851:KSN589851 LCH589851:LCJ589851 LMD589851:LMF589851 LVZ589851:LWB589851 MFV589851:MFX589851 MPR589851:MPT589851 MZN589851:MZP589851 NJJ589851:NJL589851 NTF589851:NTH589851 ODB589851:ODD589851 OMX589851:OMZ589851 OWT589851:OWV589851 PGP589851:PGR589851 PQL589851:PQN589851 QAH589851:QAJ589851 QKD589851:QKF589851 QTZ589851:QUB589851 RDV589851:RDX589851 RNR589851:RNT589851 RXN589851:RXP589851 SHJ589851:SHL589851 SRF589851:SRH589851 TBB589851:TBD589851 TKX589851:TKZ589851 TUT589851:TUV589851 UEP589851:UER589851 UOL589851:UON589851 UYH589851:UYJ589851 VID589851:VIF589851 VRZ589851:VSB589851 WBV589851:WBX589851 WLR589851:WLT589851 WVN589851:WVP589851 F655387:H655387 JB655387:JD655387 SX655387:SZ655387 ACT655387:ACV655387 AMP655387:AMR655387 AWL655387:AWN655387 BGH655387:BGJ655387 BQD655387:BQF655387 BZZ655387:CAB655387 CJV655387:CJX655387 CTR655387:CTT655387 DDN655387:DDP655387 DNJ655387:DNL655387 DXF655387:DXH655387 EHB655387:EHD655387 EQX655387:EQZ655387 FAT655387:FAV655387 FKP655387:FKR655387 FUL655387:FUN655387 GEH655387:GEJ655387 GOD655387:GOF655387 GXZ655387:GYB655387 HHV655387:HHX655387 HRR655387:HRT655387 IBN655387:IBP655387 ILJ655387:ILL655387 IVF655387:IVH655387 JFB655387:JFD655387 JOX655387:JOZ655387 JYT655387:JYV655387 KIP655387:KIR655387 KSL655387:KSN655387 LCH655387:LCJ655387 LMD655387:LMF655387 LVZ655387:LWB655387 MFV655387:MFX655387 MPR655387:MPT655387 MZN655387:MZP655387 NJJ655387:NJL655387 NTF655387:NTH655387 ODB655387:ODD655387 OMX655387:OMZ655387 OWT655387:OWV655387 PGP655387:PGR655387 PQL655387:PQN655387 QAH655387:QAJ655387 QKD655387:QKF655387 QTZ655387:QUB655387 RDV655387:RDX655387 RNR655387:RNT655387 RXN655387:RXP655387 SHJ655387:SHL655387 SRF655387:SRH655387 TBB655387:TBD655387 TKX655387:TKZ655387 TUT655387:TUV655387 UEP655387:UER655387 UOL655387:UON655387 UYH655387:UYJ655387 VID655387:VIF655387 VRZ655387:VSB655387 WBV655387:WBX655387 WLR655387:WLT655387 WVN655387:WVP655387 F720923:H720923 JB720923:JD720923 SX720923:SZ720923 ACT720923:ACV720923 AMP720923:AMR720923 AWL720923:AWN720923 BGH720923:BGJ720923 BQD720923:BQF720923 BZZ720923:CAB720923 CJV720923:CJX720923 CTR720923:CTT720923 DDN720923:DDP720923 DNJ720923:DNL720923 DXF720923:DXH720923 EHB720923:EHD720923 EQX720923:EQZ720923 FAT720923:FAV720923 FKP720923:FKR720923 FUL720923:FUN720923 GEH720923:GEJ720923 GOD720923:GOF720923 GXZ720923:GYB720923 HHV720923:HHX720923 HRR720923:HRT720923 IBN720923:IBP720923 ILJ720923:ILL720923 IVF720923:IVH720923 JFB720923:JFD720923 JOX720923:JOZ720923 JYT720923:JYV720923 KIP720923:KIR720923 KSL720923:KSN720923 LCH720923:LCJ720923 LMD720923:LMF720923 LVZ720923:LWB720923 MFV720923:MFX720923 MPR720923:MPT720923 MZN720923:MZP720923 NJJ720923:NJL720923 NTF720923:NTH720923 ODB720923:ODD720923 OMX720923:OMZ720923 OWT720923:OWV720923 PGP720923:PGR720923 PQL720923:PQN720923 QAH720923:QAJ720923 QKD720923:QKF720923 QTZ720923:QUB720923 RDV720923:RDX720923 RNR720923:RNT720923 RXN720923:RXP720923 SHJ720923:SHL720923 SRF720923:SRH720923 TBB720923:TBD720923 TKX720923:TKZ720923 TUT720923:TUV720923 UEP720923:UER720923 UOL720923:UON720923 UYH720923:UYJ720923 VID720923:VIF720923 VRZ720923:VSB720923 WBV720923:WBX720923 WLR720923:WLT720923 WVN720923:WVP720923 F786459:H786459 JB786459:JD786459 SX786459:SZ786459 ACT786459:ACV786459 AMP786459:AMR786459 AWL786459:AWN786459 BGH786459:BGJ786459 BQD786459:BQF786459 BZZ786459:CAB786459 CJV786459:CJX786459 CTR786459:CTT786459 DDN786459:DDP786459 DNJ786459:DNL786459 DXF786459:DXH786459 EHB786459:EHD786459 EQX786459:EQZ786459 FAT786459:FAV786459 FKP786459:FKR786459 FUL786459:FUN786459 GEH786459:GEJ786459 GOD786459:GOF786459 GXZ786459:GYB786459 HHV786459:HHX786459 HRR786459:HRT786459 IBN786459:IBP786459 ILJ786459:ILL786459 IVF786459:IVH786459 JFB786459:JFD786459 JOX786459:JOZ786459 JYT786459:JYV786459 KIP786459:KIR786459 KSL786459:KSN786459 LCH786459:LCJ786459 LMD786459:LMF786459 LVZ786459:LWB786459 MFV786459:MFX786459 MPR786459:MPT786459 MZN786459:MZP786459 NJJ786459:NJL786459 NTF786459:NTH786459 ODB786459:ODD786459 OMX786459:OMZ786459 OWT786459:OWV786459 PGP786459:PGR786459 PQL786459:PQN786459 QAH786459:QAJ786459 QKD786459:QKF786459 QTZ786459:QUB786459 RDV786459:RDX786459 RNR786459:RNT786459 RXN786459:RXP786459 SHJ786459:SHL786459 SRF786459:SRH786459 TBB786459:TBD786459 TKX786459:TKZ786459 TUT786459:TUV786459 UEP786459:UER786459 UOL786459:UON786459 UYH786459:UYJ786459 VID786459:VIF786459 VRZ786459:VSB786459 WBV786459:WBX786459 WLR786459:WLT786459 WVN786459:WVP786459 F851995:H851995 JB851995:JD851995 SX851995:SZ851995 ACT851995:ACV851995 AMP851995:AMR851995 AWL851995:AWN851995 BGH851995:BGJ851995 BQD851995:BQF851995 BZZ851995:CAB851995 CJV851995:CJX851995 CTR851995:CTT851995 DDN851995:DDP851995 DNJ851995:DNL851995 DXF851995:DXH851995 EHB851995:EHD851995 EQX851995:EQZ851995 FAT851995:FAV851995 FKP851995:FKR851995 FUL851995:FUN851995 GEH851995:GEJ851995 GOD851995:GOF851995 GXZ851995:GYB851995 HHV851995:HHX851995 HRR851995:HRT851995 IBN851995:IBP851995 ILJ851995:ILL851995 IVF851995:IVH851995 JFB851995:JFD851995 JOX851995:JOZ851995 JYT851995:JYV851995 KIP851995:KIR851995 KSL851995:KSN851995 LCH851995:LCJ851995 LMD851995:LMF851995 LVZ851995:LWB851995 MFV851995:MFX851995 MPR851995:MPT851995 MZN851995:MZP851995 NJJ851995:NJL851995 NTF851995:NTH851995 ODB851995:ODD851995 OMX851995:OMZ851995 OWT851995:OWV851995 PGP851995:PGR851995 PQL851995:PQN851995 QAH851995:QAJ851995 QKD851995:QKF851995 QTZ851995:QUB851995 RDV851995:RDX851995 RNR851995:RNT851995 RXN851995:RXP851995 SHJ851995:SHL851995 SRF851995:SRH851995 TBB851995:TBD851995 TKX851995:TKZ851995 TUT851995:TUV851995 UEP851995:UER851995 UOL851995:UON851995 UYH851995:UYJ851995 VID851995:VIF851995 VRZ851995:VSB851995 WBV851995:WBX851995 WLR851995:WLT851995 WVN851995:WVP851995 F917531:H917531 JB917531:JD917531 SX917531:SZ917531 ACT917531:ACV917531 AMP917531:AMR917531 AWL917531:AWN917531 BGH917531:BGJ917531 BQD917531:BQF917531 BZZ917531:CAB917531 CJV917531:CJX917531 CTR917531:CTT917531 DDN917531:DDP917531 DNJ917531:DNL917531 DXF917531:DXH917531 EHB917531:EHD917531 EQX917531:EQZ917531 FAT917531:FAV917531 FKP917531:FKR917531 FUL917531:FUN917531 GEH917531:GEJ917531 GOD917531:GOF917531 GXZ917531:GYB917531 HHV917531:HHX917531 HRR917531:HRT917531 IBN917531:IBP917531 ILJ917531:ILL917531 IVF917531:IVH917531 JFB917531:JFD917531 JOX917531:JOZ917531 JYT917531:JYV917531 KIP917531:KIR917531 KSL917531:KSN917531 LCH917531:LCJ917531 LMD917531:LMF917531 LVZ917531:LWB917531 MFV917531:MFX917531 MPR917531:MPT917531 MZN917531:MZP917531 NJJ917531:NJL917531 NTF917531:NTH917531 ODB917531:ODD917531 OMX917531:OMZ917531 OWT917531:OWV917531 PGP917531:PGR917531 PQL917531:PQN917531 QAH917531:QAJ917531 QKD917531:QKF917531 QTZ917531:QUB917531 RDV917531:RDX917531 RNR917531:RNT917531 RXN917531:RXP917531 SHJ917531:SHL917531 SRF917531:SRH917531 TBB917531:TBD917531 TKX917531:TKZ917531 TUT917531:TUV917531 UEP917531:UER917531 UOL917531:UON917531 UYH917531:UYJ917531 VID917531:VIF917531 VRZ917531:VSB917531 WBV917531:WBX917531 WLR917531:WLT917531 WVN917531:WVP917531 F983067:H983067 JB983067:JD983067 SX983067:SZ983067 ACT983067:ACV983067 AMP983067:AMR983067 AWL983067:AWN983067 BGH983067:BGJ983067 BQD983067:BQF983067 BZZ983067:CAB983067 CJV983067:CJX983067 CTR983067:CTT983067 DDN983067:DDP983067 DNJ983067:DNL983067 DXF983067:DXH983067 EHB983067:EHD983067 EQX983067:EQZ983067 FAT983067:FAV983067 FKP983067:FKR983067 FUL983067:FUN983067 GEH983067:GEJ983067 GOD983067:GOF983067 GXZ983067:GYB983067 HHV983067:HHX983067 HRR983067:HRT983067 IBN983067:IBP983067 ILJ983067:ILL983067 IVF983067:IVH983067 JFB983067:JFD983067 JOX983067:JOZ983067 JYT983067:JYV983067 KIP983067:KIR983067 KSL983067:KSN983067 LCH983067:LCJ983067 LMD983067:LMF983067 LVZ983067:LWB983067 MFV983067:MFX983067 MPR983067:MPT983067 MZN983067:MZP983067 NJJ983067:NJL983067 NTF983067:NTH983067 ODB983067:ODD983067 OMX983067:OMZ983067 OWT983067:OWV983067 PGP983067:PGR983067 PQL983067:PQN983067 QAH983067:QAJ983067 QKD983067:QKF983067 QTZ983067:QUB983067 RDV983067:RDX983067 RNR983067:RNT983067 RXN983067:RXP983067 SHJ983067:SHL983067 SRF983067:SRH983067 TBB983067:TBD983067 TKX983067:TKZ983067 TUT983067:TUV983067 UEP983067:UER983067 UOL983067:UON983067 UYH983067:UYJ983067 VID983067:VIF983067 VRZ983067:VSB983067 WBV983067:WBX983067 WLR983067:WLT983067 WVN983067:WVP983067">
      <formula1>"SI,NO"</formula1>
      <formula2>0</formula2>
    </dataValidation>
  </dataValidations>
  <pageMargins left="0.78749999999999998" right="0.78749999999999998" top="1.0527777777777778" bottom="1.0527777777777778" header="0.78749999999999998" footer="0.78749999999999998"/>
  <pageSetup paperSize="9" orientation="portrait" useFirstPageNumber="1" horizontalDpi="300" verticalDpi="300"/>
  <headerFooter alignWithMargins="0">
    <oddHeader>&amp;C&amp;"Times New Roman,Normale"&amp;12&amp;A</oddHeader>
    <oddFooter>&amp;C&amp;"Times New Roman,Normale"&amp;12Pagina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>
          <x14:formula1>
            <xm:f>0</xm:f>
          </x14:formula1>
          <x14:formula2>
            <xm:f>0</xm:f>
          </x14:formula2>
          <xm:sqref>F2:H2 JB2:JD2 SX2:SZ2 ACT2:ACV2 AMP2:AMR2 AWL2:AWN2 BGH2:BGJ2 BQD2:BQF2 BZZ2:CAB2 CJV2:CJX2 CTR2:CTT2 DDN2:DDP2 DNJ2:DNL2 DXF2:DXH2 EHB2:EHD2 EQX2:EQZ2 FAT2:FAV2 FKP2:FKR2 FUL2:FUN2 GEH2:GEJ2 GOD2:GOF2 GXZ2:GYB2 HHV2:HHX2 HRR2:HRT2 IBN2:IBP2 ILJ2:ILL2 IVF2:IVH2 JFB2:JFD2 JOX2:JOZ2 JYT2:JYV2 KIP2:KIR2 KSL2:KSN2 LCH2:LCJ2 LMD2:LMF2 LVZ2:LWB2 MFV2:MFX2 MPR2:MPT2 MZN2:MZP2 NJJ2:NJL2 NTF2:NTH2 ODB2:ODD2 OMX2:OMZ2 OWT2:OWV2 PGP2:PGR2 PQL2:PQN2 QAH2:QAJ2 QKD2:QKF2 QTZ2:QUB2 RDV2:RDX2 RNR2:RNT2 RXN2:RXP2 SHJ2:SHL2 SRF2:SRH2 TBB2:TBD2 TKX2:TKZ2 TUT2:TUV2 UEP2:UER2 UOL2:UON2 UYH2:UYJ2 VID2:VIF2 VRZ2:VSB2 WBV2:WBX2 WLR2:WLT2 WVN2:WVP2 F65538:H65538 JB65538:JD65538 SX65538:SZ65538 ACT65538:ACV65538 AMP65538:AMR65538 AWL65538:AWN65538 BGH65538:BGJ65538 BQD65538:BQF65538 BZZ65538:CAB65538 CJV65538:CJX65538 CTR65538:CTT65538 DDN65538:DDP65538 DNJ65538:DNL65538 DXF65538:DXH65538 EHB65538:EHD65538 EQX65538:EQZ65538 FAT65538:FAV65538 FKP65538:FKR65538 FUL65538:FUN65538 GEH65538:GEJ65538 GOD65538:GOF65538 GXZ65538:GYB65538 HHV65538:HHX65538 HRR65538:HRT65538 IBN65538:IBP65538 ILJ65538:ILL65538 IVF65538:IVH65538 JFB65538:JFD65538 JOX65538:JOZ65538 JYT65538:JYV65538 KIP65538:KIR65538 KSL65538:KSN65538 LCH65538:LCJ65538 LMD65538:LMF65538 LVZ65538:LWB65538 MFV65538:MFX65538 MPR65538:MPT65538 MZN65538:MZP65538 NJJ65538:NJL65538 NTF65538:NTH65538 ODB65538:ODD65538 OMX65538:OMZ65538 OWT65538:OWV65538 PGP65538:PGR65538 PQL65538:PQN65538 QAH65538:QAJ65538 QKD65538:QKF65538 QTZ65538:QUB65538 RDV65538:RDX65538 RNR65538:RNT65538 RXN65538:RXP65538 SHJ65538:SHL65538 SRF65538:SRH65538 TBB65538:TBD65538 TKX65538:TKZ65538 TUT65538:TUV65538 UEP65538:UER65538 UOL65538:UON65538 UYH65538:UYJ65538 VID65538:VIF65538 VRZ65538:VSB65538 WBV65538:WBX65538 WLR65538:WLT65538 WVN65538:WVP65538 F131074:H131074 JB131074:JD131074 SX131074:SZ131074 ACT131074:ACV131074 AMP131074:AMR131074 AWL131074:AWN131074 BGH131074:BGJ131074 BQD131074:BQF131074 BZZ131074:CAB131074 CJV131074:CJX131074 CTR131074:CTT131074 DDN131074:DDP131074 DNJ131074:DNL131074 DXF131074:DXH131074 EHB131074:EHD131074 EQX131074:EQZ131074 FAT131074:FAV131074 FKP131074:FKR131074 FUL131074:FUN131074 GEH131074:GEJ131074 GOD131074:GOF131074 GXZ131074:GYB131074 HHV131074:HHX131074 HRR131074:HRT131074 IBN131074:IBP131074 ILJ131074:ILL131074 IVF131074:IVH131074 JFB131074:JFD131074 JOX131074:JOZ131074 JYT131074:JYV131074 KIP131074:KIR131074 KSL131074:KSN131074 LCH131074:LCJ131074 LMD131074:LMF131074 LVZ131074:LWB131074 MFV131074:MFX131074 MPR131074:MPT131074 MZN131074:MZP131074 NJJ131074:NJL131074 NTF131074:NTH131074 ODB131074:ODD131074 OMX131074:OMZ131074 OWT131074:OWV131074 PGP131074:PGR131074 PQL131074:PQN131074 QAH131074:QAJ131074 QKD131074:QKF131074 QTZ131074:QUB131074 RDV131074:RDX131074 RNR131074:RNT131074 RXN131074:RXP131074 SHJ131074:SHL131074 SRF131074:SRH131074 TBB131074:TBD131074 TKX131074:TKZ131074 TUT131074:TUV131074 UEP131074:UER131074 UOL131074:UON131074 UYH131074:UYJ131074 VID131074:VIF131074 VRZ131074:VSB131074 WBV131074:WBX131074 WLR131074:WLT131074 WVN131074:WVP131074 F196610:H196610 JB196610:JD196610 SX196610:SZ196610 ACT196610:ACV196610 AMP196610:AMR196610 AWL196610:AWN196610 BGH196610:BGJ196610 BQD196610:BQF196610 BZZ196610:CAB196610 CJV196610:CJX196610 CTR196610:CTT196610 DDN196610:DDP196610 DNJ196610:DNL196610 DXF196610:DXH196610 EHB196610:EHD196610 EQX196610:EQZ196610 FAT196610:FAV196610 FKP196610:FKR196610 FUL196610:FUN196610 GEH196610:GEJ196610 GOD196610:GOF196610 GXZ196610:GYB196610 HHV196610:HHX196610 HRR196610:HRT196610 IBN196610:IBP196610 ILJ196610:ILL196610 IVF196610:IVH196610 JFB196610:JFD196610 JOX196610:JOZ196610 JYT196610:JYV196610 KIP196610:KIR196610 KSL196610:KSN196610 LCH196610:LCJ196610 LMD196610:LMF196610 LVZ196610:LWB196610 MFV196610:MFX196610 MPR196610:MPT196610 MZN196610:MZP196610 NJJ196610:NJL196610 NTF196610:NTH196610 ODB196610:ODD196610 OMX196610:OMZ196610 OWT196610:OWV196610 PGP196610:PGR196610 PQL196610:PQN196610 QAH196610:QAJ196610 QKD196610:QKF196610 QTZ196610:QUB196610 RDV196610:RDX196610 RNR196610:RNT196610 RXN196610:RXP196610 SHJ196610:SHL196610 SRF196610:SRH196610 TBB196610:TBD196610 TKX196610:TKZ196610 TUT196610:TUV196610 UEP196610:UER196610 UOL196610:UON196610 UYH196610:UYJ196610 VID196610:VIF196610 VRZ196610:VSB196610 WBV196610:WBX196610 WLR196610:WLT196610 WVN196610:WVP196610 F262146:H262146 JB262146:JD262146 SX262146:SZ262146 ACT262146:ACV262146 AMP262146:AMR262146 AWL262146:AWN262146 BGH262146:BGJ262146 BQD262146:BQF262146 BZZ262146:CAB262146 CJV262146:CJX262146 CTR262146:CTT262146 DDN262146:DDP262146 DNJ262146:DNL262146 DXF262146:DXH262146 EHB262146:EHD262146 EQX262146:EQZ262146 FAT262146:FAV262146 FKP262146:FKR262146 FUL262146:FUN262146 GEH262146:GEJ262146 GOD262146:GOF262146 GXZ262146:GYB262146 HHV262146:HHX262146 HRR262146:HRT262146 IBN262146:IBP262146 ILJ262146:ILL262146 IVF262146:IVH262146 JFB262146:JFD262146 JOX262146:JOZ262146 JYT262146:JYV262146 KIP262146:KIR262146 KSL262146:KSN262146 LCH262146:LCJ262146 LMD262146:LMF262146 LVZ262146:LWB262146 MFV262146:MFX262146 MPR262146:MPT262146 MZN262146:MZP262146 NJJ262146:NJL262146 NTF262146:NTH262146 ODB262146:ODD262146 OMX262146:OMZ262146 OWT262146:OWV262146 PGP262146:PGR262146 PQL262146:PQN262146 QAH262146:QAJ262146 QKD262146:QKF262146 QTZ262146:QUB262146 RDV262146:RDX262146 RNR262146:RNT262146 RXN262146:RXP262146 SHJ262146:SHL262146 SRF262146:SRH262146 TBB262146:TBD262146 TKX262146:TKZ262146 TUT262146:TUV262146 UEP262146:UER262146 UOL262146:UON262146 UYH262146:UYJ262146 VID262146:VIF262146 VRZ262146:VSB262146 WBV262146:WBX262146 WLR262146:WLT262146 WVN262146:WVP262146 F327682:H327682 JB327682:JD327682 SX327682:SZ327682 ACT327682:ACV327682 AMP327682:AMR327682 AWL327682:AWN327682 BGH327682:BGJ327682 BQD327682:BQF327682 BZZ327682:CAB327682 CJV327682:CJX327682 CTR327682:CTT327682 DDN327682:DDP327682 DNJ327682:DNL327682 DXF327682:DXH327682 EHB327682:EHD327682 EQX327682:EQZ327682 FAT327682:FAV327682 FKP327682:FKR327682 FUL327682:FUN327682 GEH327682:GEJ327682 GOD327682:GOF327682 GXZ327682:GYB327682 HHV327682:HHX327682 HRR327682:HRT327682 IBN327682:IBP327682 ILJ327682:ILL327682 IVF327682:IVH327682 JFB327682:JFD327682 JOX327682:JOZ327682 JYT327682:JYV327682 KIP327682:KIR327682 KSL327682:KSN327682 LCH327682:LCJ327682 LMD327682:LMF327682 LVZ327682:LWB327682 MFV327682:MFX327682 MPR327682:MPT327682 MZN327682:MZP327682 NJJ327682:NJL327682 NTF327682:NTH327682 ODB327682:ODD327682 OMX327682:OMZ327682 OWT327682:OWV327682 PGP327682:PGR327682 PQL327682:PQN327682 QAH327682:QAJ327682 QKD327682:QKF327682 QTZ327682:QUB327682 RDV327682:RDX327682 RNR327682:RNT327682 RXN327682:RXP327682 SHJ327682:SHL327682 SRF327682:SRH327682 TBB327682:TBD327682 TKX327682:TKZ327682 TUT327682:TUV327682 UEP327682:UER327682 UOL327682:UON327682 UYH327682:UYJ327682 VID327682:VIF327682 VRZ327682:VSB327682 WBV327682:WBX327682 WLR327682:WLT327682 WVN327682:WVP327682 F393218:H393218 JB393218:JD393218 SX393218:SZ393218 ACT393218:ACV393218 AMP393218:AMR393218 AWL393218:AWN393218 BGH393218:BGJ393218 BQD393218:BQF393218 BZZ393218:CAB393218 CJV393218:CJX393218 CTR393218:CTT393218 DDN393218:DDP393218 DNJ393218:DNL393218 DXF393218:DXH393218 EHB393218:EHD393218 EQX393218:EQZ393218 FAT393218:FAV393218 FKP393218:FKR393218 FUL393218:FUN393218 GEH393218:GEJ393218 GOD393218:GOF393218 GXZ393218:GYB393218 HHV393218:HHX393218 HRR393218:HRT393218 IBN393218:IBP393218 ILJ393218:ILL393218 IVF393218:IVH393218 JFB393218:JFD393218 JOX393218:JOZ393218 JYT393218:JYV393218 KIP393218:KIR393218 KSL393218:KSN393218 LCH393218:LCJ393218 LMD393218:LMF393218 LVZ393218:LWB393218 MFV393218:MFX393218 MPR393218:MPT393218 MZN393218:MZP393218 NJJ393218:NJL393218 NTF393218:NTH393218 ODB393218:ODD393218 OMX393218:OMZ393218 OWT393218:OWV393218 PGP393218:PGR393218 PQL393218:PQN393218 QAH393218:QAJ393218 QKD393218:QKF393218 QTZ393218:QUB393218 RDV393218:RDX393218 RNR393218:RNT393218 RXN393218:RXP393218 SHJ393218:SHL393218 SRF393218:SRH393218 TBB393218:TBD393218 TKX393218:TKZ393218 TUT393218:TUV393218 UEP393218:UER393218 UOL393218:UON393218 UYH393218:UYJ393218 VID393218:VIF393218 VRZ393218:VSB393218 WBV393218:WBX393218 WLR393218:WLT393218 WVN393218:WVP393218 F458754:H458754 JB458754:JD458754 SX458754:SZ458754 ACT458754:ACV458754 AMP458754:AMR458754 AWL458754:AWN458754 BGH458754:BGJ458754 BQD458754:BQF458754 BZZ458754:CAB458754 CJV458754:CJX458754 CTR458754:CTT458754 DDN458754:DDP458754 DNJ458754:DNL458754 DXF458754:DXH458754 EHB458754:EHD458754 EQX458754:EQZ458754 FAT458754:FAV458754 FKP458754:FKR458754 FUL458754:FUN458754 GEH458754:GEJ458754 GOD458754:GOF458754 GXZ458754:GYB458754 HHV458754:HHX458754 HRR458754:HRT458754 IBN458754:IBP458754 ILJ458754:ILL458754 IVF458754:IVH458754 JFB458754:JFD458754 JOX458754:JOZ458754 JYT458754:JYV458754 KIP458754:KIR458754 KSL458754:KSN458754 LCH458754:LCJ458754 LMD458754:LMF458754 LVZ458754:LWB458754 MFV458754:MFX458754 MPR458754:MPT458754 MZN458754:MZP458754 NJJ458754:NJL458754 NTF458754:NTH458754 ODB458754:ODD458754 OMX458754:OMZ458754 OWT458754:OWV458754 PGP458754:PGR458754 PQL458754:PQN458754 QAH458754:QAJ458754 QKD458754:QKF458754 QTZ458754:QUB458754 RDV458754:RDX458754 RNR458754:RNT458754 RXN458754:RXP458754 SHJ458754:SHL458754 SRF458754:SRH458754 TBB458754:TBD458754 TKX458754:TKZ458754 TUT458754:TUV458754 UEP458754:UER458754 UOL458754:UON458754 UYH458754:UYJ458754 VID458754:VIF458754 VRZ458754:VSB458754 WBV458754:WBX458754 WLR458754:WLT458754 WVN458754:WVP458754 F524290:H524290 JB524290:JD524290 SX524290:SZ524290 ACT524290:ACV524290 AMP524290:AMR524290 AWL524290:AWN524290 BGH524290:BGJ524290 BQD524290:BQF524290 BZZ524290:CAB524290 CJV524290:CJX524290 CTR524290:CTT524290 DDN524290:DDP524290 DNJ524290:DNL524290 DXF524290:DXH524290 EHB524290:EHD524290 EQX524290:EQZ524290 FAT524290:FAV524290 FKP524290:FKR524290 FUL524290:FUN524290 GEH524290:GEJ524290 GOD524290:GOF524290 GXZ524290:GYB524290 HHV524290:HHX524290 HRR524290:HRT524290 IBN524290:IBP524290 ILJ524290:ILL524290 IVF524290:IVH524290 JFB524290:JFD524290 JOX524290:JOZ524290 JYT524290:JYV524290 KIP524290:KIR524290 KSL524290:KSN524290 LCH524290:LCJ524290 LMD524290:LMF524290 LVZ524290:LWB524290 MFV524290:MFX524290 MPR524290:MPT524290 MZN524290:MZP524290 NJJ524290:NJL524290 NTF524290:NTH524290 ODB524290:ODD524290 OMX524290:OMZ524290 OWT524290:OWV524290 PGP524290:PGR524290 PQL524290:PQN524290 QAH524290:QAJ524290 QKD524290:QKF524290 QTZ524290:QUB524290 RDV524290:RDX524290 RNR524290:RNT524290 RXN524290:RXP524290 SHJ524290:SHL524290 SRF524290:SRH524290 TBB524290:TBD524290 TKX524290:TKZ524290 TUT524290:TUV524290 UEP524290:UER524290 UOL524290:UON524290 UYH524290:UYJ524290 VID524290:VIF524290 VRZ524290:VSB524290 WBV524290:WBX524290 WLR524290:WLT524290 WVN524290:WVP524290 F589826:H589826 JB589826:JD589826 SX589826:SZ589826 ACT589826:ACV589826 AMP589826:AMR589826 AWL589826:AWN589826 BGH589826:BGJ589826 BQD589826:BQF589826 BZZ589826:CAB589826 CJV589826:CJX589826 CTR589826:CTT589826 DDN589826:DDP589826 DNJ589826:DNL589826 DXF589826:DXH589826 EHB589826:EHD589826 EQX589826:EQZ589826 FAT589826:FAV589826 FKP589826:FKR589826 FUL589826:FUN589826 GEH589826:GEJ589826 GOD589826:GOF589826 GXZ589826:GYB589826 HHV589826:HHX589826 HRR589826:HRT589826 IBN589826:IBP589826 ILJ589826:ILL589826 IVF589826:IVH589826 JFB589826:JFD589826 JOX589826:JOZ589826 JYT589826:JYV589826 KIP589826:KIR589826 KSL589826:KSN589826 LCH589826:LCJ589826 LMD589826:LMF589826 LVZ589826:LWB589826 MFV589826:MFX589826 MPR589826:MPT589826 MZN589826:MZP589826 NJJ589826:NJL589826 NTF589826:NTH589826 ODB589826:ODD589826 OMX589826:OMZ589826 OWT589826:OWV589826 PGP589826:PGR589826 PQL589826:PQN589826 QAH589826:QAJ589826 QKD589826:QKF589826 QTZ589826:QUB589826 RDV589826:RDX589826 RNR589826:RNT589826 RXN589826:RXP589826 SHJ589826:SHL589826 SRF589826:SRH589826 TBB589826:TBD589826 TKX589826:TKZ589826 TUT589826:TUV589826 UEP589826:UER589826 UOL589826:UON589826 UYH589826:UYJ589826 VID589826:VIF589826 VRZ589826:VSB589826 WBV589826:WBX589826 WLR589826:WLT589826 WVN589826:WVP589826 F655362:H655362 JB655362:JD655362 SX655362:SZ655362 ACT655362:ACV655362 AMP655362:AMR655362 AWL655362:AWN655362 BGH655362:BGJ655362 BQD655362:BQF655362 BZZ655362:CAB655362 CJV655362:CJX655362 CTR655362:CTT655362 DDN655362:DDP655362 DNJ655362:DNL655362 DXF655362:DXH655362 EHB655362:EHD655362 EQX655362:EQZ655362 FAT655362:FAV655362 FKP655362:FKR655362 FUL655362:FUN655362 GEH655362:GEJ655362 GOD655362:GOF655362 GXZ655362:GYB655362 HHV655362:HHX655362 HRR655362:HRT655362 IBN655362:IBP655362 ILJ655362:ILL655362 IVF655362:IVH655362 JFB655362:JFD655362 JOX655362:JOZ655362 JYT655362:JYV655362 KIP655362:KIR655362 KSL655362:KSN655362 LCH655362:LCJ655362 LMD655362:LMF655362 LVZ655362:LWB655362 MFV655362:MFX655362 MPR655362:MPT655362 MZN655362:MZP655362 NJJ655362:NJL655362 NTF655362:NTH655362 ODB655362:ODD655362 OMX655362:OMZ655362 OWT655362:OWV655362 PGP655362:PGR655362 PQL655362:PQN655362 QAH655362:QAJ655362 QKD655362:QKF655362 QTZ655362:QUB655362 RDV655362:RDX655362 RNR655362:RNT655362 RXN655362:RXP655362 SHJ655362:SHL655362 SRF655362:SRH655362 TBB655362:TBD655362 TKX655362:TKZ655362 TUT655362:TUV655362 UEP655362:UER655362 UOL655362:UON655362 UYH655362:UYJ655362 VID655362:VIF655362 VRZ655362:VSB655362 WBV655362:WBX655362 WLR655362:WLT655362 WVN655362:WVP655362 F720898:H720898 JB720898:JD720898 SX720898:SZ720898 ACT720898:ACV720898 AMP720898:AMR720898 AWL720898:AWN720898 BGH720898:BGJ720898 BQD720898:BQF720898 BZZ720898:CAB720898 CJV720898:CJX720898 CTR720898:CTT720898 DDN720898:DDP720898 DNJ720898:DNL720898 DXF720898:DXH720898 EHB720898:EHD720898 EQX720898:EQZ720898 FAT720898:FAV720898 FKP720898:FKR720898 FUL720898:FUN720898 GEH720898:GEJ720898 GOD720898:GOF720898 GXZ720898:GYB720898 HHV720898:HHX720898 HRR720898:HRT720898 IBN720898:IBP720898 ILJ720898:ILL720898 IVF720898:IVH720898 JFB720898:JFD720898 JOX720898:JOZ720898 JYT720898:JYV720898 KIP720898:KIR720898 KSL720898:KSN720898 LCH720898:LCJ720898 LMD720898:LMF720898 LVZ720898:LWB720898 MFV720898:MFX720898 MPR720898:MPT720898 MZN720898:MZP720898 NJJ720898:NJL720898 NTF720898:NTH720898 ODB720898:ODD720898 OMX720898:OMZ720898 OWT720898:OWV720898 PGP720898:PGR720898 PQL720898:PQN720898 QAH720898:QAJ720898 QKD720898:QKF720898 QTZ720898:QUB720898 RDV720898:RDX720898 RNR720898:RNT720898 RXN720898:RXP720898 SHJ720898:SHL720898 SRF720898:SRH720898 TBB720898:TBD720898 TKX720898:TKZ720898 TUT720898:TUV720898 UEP720898:UER720898 UOL720898:UON720898 UYH720898:UYJ720898 VID720898:VIF720898 VRZ720898:VSB720898 WBV720898:WBX720898 WLR720898:WLT720898 WVN720898:WVP720898 F786434:H786434 JB786434:JD786434 SX786434:SZ786434 ACT786434:ACV786434 AMP786434:AMR786434 AWL786434:AWN786434 BGH786434:BGJ786434 BQD786434:BQF786434 BZZ786434:CAB786434 CJV786434:CJX786434 CTR786434:CTT786434 DDN786434:DDP786434 DNJ786434:DNL786434 DXF786434:DXH786434 EHB786434:EHD786434 EQX786434:EQZ786434 FAT786434:FAV786434 FKP786434:FKR786434 FUL786434:FUN786434 GEH786434:GEJ786434 GOD786434:GOF786434 GXZ786434:GYB786434 HHV786434:HHX786434 HRR786434:HRT786434 IBN786434:IBP786434 ILJ786434:ILL786434 IVF786434:IVH786434 JFB786434:JFD786434 JOX786434:JOZ786434 JYT786434:JYV786434 KIP786434:KIR786434 KSL786434:KSN786434 LCH786434:LCJ786434 LMD786434:LMF786434 LVZ786434:LWB786434 MFV786434:MFX786434 MPR786434:MPT786434 MZN786434:MZP786434 NJJ786434:NJL786434 NTF786434:NTH786434 ODB786434:ODD786434 OMX786434:OMZ786434 OWT786434:OWV786434 PGP786434:PGR786434 PQL786434:PQN786434 QAH786434:QAJ786434 QKD786434:QKF786434 QTZ786434:QUB786434 RDV786434:RDX786434 RNR786434:RNT786434 RXN786434:RXP786434 SHJ786434:SHL786434 SRF786434:SRH786434 TBB786434:TBD786434 TKX786434:TKZ786434 TUT786434:TUV786434 UEP786434:UER786434 UOL786434:UON786434 UYH786434:UYJ786434 VID786434:VIF786434 VRZ786434:VSB786434 WBV786434:WBX786434 WLR786434:WLT786434 WVN786434:WVP786434 F851970:H851970 JB851970:JD851970 SX851970:SZ851970 ACT851970:ACV851970 AMP851970:AMR851970 AWL851970:AWN851970 BGH851970:BGJ851970 BQD851970:BQF851970 BZZ851970:CAB851970 CJV851970:CJX851970 CTR851970:CTT851970 DDN851970:DDP851970 DNJ851970:DNL851970 DXF851970:DXH851970 EHB851970:EHD851970 EQX851970:EQZ851970 FAT851970:FAV851970 FKP851970:FKR851970 FUL851970:FUN851970 GEH851970:GEJ851970 GOD851970:GOF851970 GXZ851970:GYB851970 HHV851970:HHX851970 HRR851970:HRT851970 IBN851970:IBP851970 ILJ851970:ILL851970 IVF851970:IVH851970 JFB851970:JFD851970 JOX851970:JOZ851970 JYT851970:JYV851970 KIP851970:KIR851970 KSL851970:KSN851970 LCH851970:LCJ851970 LMD851970:LMF851970 LVZ851970:LWB851970 MFV851970:MFX851970 MPR851970:MPT851970 MZN851970:MZP851970 NJJ851970:NJL851970 NTF851970:NTH851970 ODB851970:ODD851970 OMX851970:OMZ851970 OWT851970:OWV851970 PGP851970:PGR851970 PQL851970:PQN851970 QAH851970:QAJ851970 QKD851970:QKF851970 QTZ851970:QUB851970 RDV851970:RDX851970 RNR851970:RNT851970 RXN851970:RXP851970 SHJ851970:SHL851970 SRF851970:SRH851970 TBB851970:TBD851970 TKX851970:TKZ851970 TUT851970:TUV851970 UEP851970:UER851970 UOL851970:UON851970 UYH851970:UYJ851970 VID851970:VIF851970 VRZ851970:VSB851970 WBV851970:WBX851970 WLR851970:WLT851970 WVN851970:WVP851970 F917506:H917506 JB917506:JD917506 SX917506:SZ917506 ACT917506:ACV917506 AMP917506:AMR917506 AWL917506:AWN917506 BGH917506:BGJ917506 BQD917506:BQF917506 BZZ917506:CAB917506 CJV917506:CJX917506 CTR917506:CTT917506 DDN917506:DDP917506 DNJ917506:DNL917506 DXF917506:DXH917506 EHB917506:EHD917506 EQX917506:EQZ917506 FAT917506:FAV917506 FKP917506:FKR917506 FUL917506:FUN917506 GEH917506:GEJ917506 GOD917506:GOF917506 GXZ917506:GYB917506 HHV917506:HHX917506 HRR917506:HRT917506 IBN917506:IBP917506 ILJ917506:ILL917506 IVF917506:IVH917506 JFB917506:JFD917506 JOX917506:JOZ917506 JYT917506:JYV917506 KIP917506:KIR917506 KSL917506:KSN917506 LCH917506:LCJ917506 LMD917506:LMF917506 LVZ917506:LWB917506 MFV917506:MFX917506 MPR917506:MPT917506 MZN917506:MZP917506 NJJ917506:NJL917506 NTF917506:NTH917506 ODB917506:ODD917506 OMX917506:OMZ917506 OWT917506:OWV917506 PGP917506:PGR917506 PQL917506:PQN917506 QAH917506:QAJ917506 QKD917506:QKF917506 QTZ917506:QUB917506 RDV917506:RDX917506 RNR917506:RNT917506 RXN917506:RXP917506 SHJ917506:SHL917506 SRF917506:SRH917506 TBB917506:TBD917506 TKX917506:TKZ917506 TUT917506:TUV917506 UEP917506:UER917506 UOL917506:UON917506 UYH917506:UYJ917506 VID917506:VIF917506 VRZ917506:VSB917506 WBV917506:WBX917506 WLR917506:WLT917506 WVN917506:WVP917506 F983042:H983042 JB983042:JD983042 SX983042:SZ983042 ACT983042:ACV983042 AMP983042:AMR983042 AWL983042:AWN983042 BGH983042:BGJ983042 BQD983042:BQF983042 BZZ983042:CAB983042 CJV983042:CJX983042 CTR983042:CTT983042 DDN983042:DDP983042 DNJ983042:DNL983042 DXF983042:DXH983042 EHB983042:EHD983042 EQX983042:EQZ983042 FAT983042:FAV983042 FKP983042:FKR983042 FUL983042:FUN983042 GEH983042:GEJ983042 GOD983042:GOF983042 GXZ983042:GYB983042 HHV983042:HHX983042 HRR983042:HRT983042 IBN983042:IBP983042 ILJ983042:ILL983042 IVF983042:IVH983042 JFB983042:JFD983042 JOX983042:JOZ983042 JYT983042:JYV983042 KIP983042:KIR983042 KSL983042:KSN983042 LCH983042:LCJ983042 LMD983042:LMF983042 LVZ983042:LWB983042 MFV983042:MFX983042 MPR983042:MPT983042 MZN983042:MZP983042 NJJ983042:NJL983042 NTF983042:NTH983042 ODB983042:ODD983042 OMX983042:OMZ983042 OWT983042:OWV983042 PGP983042:PGR983042 PQL983042:PQN983042 QAH983042:QAJ983042 QKD983042:QKF983042 QTZ983042:QUB983042 RDV983042:RDX983042 RNR983042:RNT983042 RXN983042:RXP983042 SHJ983042:SHL983042 SRF983042:SRH983042 TBB983042:TBD983042 TKX983042:TKZ983042 TUT983042:TUV983042 UEP983042:UER983042 UOL983042:UON983042 UYH983042:UYJ983042 VID983042:VIF983042 VRZ983042:VSB983042 WBV983042:WBX983042 WLR983042:WLT983042 WVN983042:WVP983042 F4:H12 JB4:JD12 SX4:SZ12 ACT4:ACV12 AMP4:AMR12 AWL4:AWN12 BGH4:BGJ12 BQD4:BQF12 BZZ4:CAB12 CJV4:CJX12 CTR4:CTT12 DDN4:DDP12 DNJ4:DNL12 DXF4:DXH12 EHB4:EHD12 EQX4:EQZ12 FAT4:FAV12 FKP4:FKR12 FUL4:FUN12 GEH4:GEJ12 GOD4:GOF12 GXZ4:GYB12 HHV4:HHX12 HRR4:HRT12 IBN4:IBP12 ILJ4:ILL12 IVF4:IVH12 JFB4:JFD12 JOX4:JOZ12 JYT4:JYV12 KIP4:KIR12 KSL4:KSN12 LCH4:LCJ12 LMD4:LMF12 LVZ4:LWB12 MFV4:MFX12 MPR4:MPT12 MZN4:MZP12 NJJ4:NJL12 NTF4:NTH12 ODB4:ODD12 OMX4:OMZ12 OWT4:OWV12 PGP4:PGR12 PQL4:PQN12 QAH4:QAJ12 QKD4:QKF12 QTZ4:QUB12 RDV4:RDX12 RNR4:RNT12 RXN4:RXP12 SHJ4:SHL12 SRF4:SRH12 TBB4:TBD12 TKX4:TKZ12 TUT4:TUV12 UEP4:UER12 UOL4:UON12 UYH4:UYJ12 VID4:VIF12 VRZ4:VSB12 WBV4:WBX12 WLR4:WLT12 WVN4:WVP12 F65540:H65548 JB65540:JD65548 SX65540:SZ65548 ACT65540:ACV65548 AMP65540:AMR65548 AWL65540:AWN65548 BGH65540:BGJ65548 BQD65540:BQF65548 BZZ65540:CAB65548 CJV65540:CJX65548 CTR65540:CTT65548 DDN65540:DDP65548 DNJ65540:DNL65548 DXF65540:DXH65548 EHB65540:EHD65548 EQX65540:EQZ65548 FAT65540:FAV65548 FKP65540:FKR65548 FUL65540:FUN65548 GEH65540:GEJ65548 GOD65540:GOF65548 GXZ65540:GYB65548 HHV65540:HHX65548 HRR65540:HRT65548 IBN65540:IBP65548 ILJ65540:ILL65548 IVF65540:IVH65548 JFB65540:JFD65548 JOX65540:JOZ65548 JYT65540:JYV65548 KIP65540:KIR65548 KSL65540:KSN65548 LCH65540:LCJ65548 LMD65540:LMF65548 LVZ65540:LWB65548 MFV65540:MFX65548 MPR65540:MPT65548 MZN65540:MZP65548 NJJ65540:NJL65548 NTF65540:NTH65548 ODB65540:ODD65548 OMX65540:OMZ65548 OWT65540:OWV65548 PGP65540:PGR65548 PQL65540:PQN65548 QAH65540:QAJ65548 QKD65540:QKF65548 QTZ65540:QUB65548 RDV65540:RDX65548 RNR65540:RNT65548 RXN65540:RXP65548 SHJ65540:SHL65548 SRF65540:SRH65548 TBB65540:TBD65548 TKX65540:TKZ65548 TUT65540:TUV65548 UEP65540:UER65548 UOL65540:UON65548 UYH65540:UYJ65548 VID65540:VIF65548 VRZ65540:VSB65548 WBV65540:WBX65548 WLR65540:WLT65548 WVN65540:WVP65548 F131076:H131084 JB131076:JD131084 SX131076:SZ131084 ACT131076:ACV131084 AMP131076:AMR131084 AWL131076:AWN131084 BGH131076:BGJ131084 BQD131076:BQF131084 BZZ131076:CAB131084 CJV131076:CJX131084 CTR131076:CTT131084 DDN131076:DDP131084 DNJ131076:DNL131084 DXF131076:DXH131084 EHB131076:EHD131084 EQX131076:EQZ131084 FAT131076:FAV131084 FKP131076:FKR131084 FUL131076:FUN131084 GEH131076:GEJ131084 GOD131076:GOF131084 GXZ131076:GYB131084 HHV131076:HHX131084 HRR131076:HRT131084 IBN131076:IBP131084 ILJ131076:ILL131084 IVF131076:IVH131084 JFB131076:JFD131084 JOX131076:JOZ131084 JYT131076:JYV131084 KIP131076:KIR131084 KSL131076:KSN131084 LCH131076:LCJ131084 LMD131076:LMF131084 LVZ131076:LWB131084 MFV131076:MFX131084 MPR131076:MPT131084 MZN131076:MZP131084 NJJ131076:NJL131084 NTF131076:NTH131084 ODB131076:ODD131084 OMX131076:OMZ131084 OWT131076:OWV131084 PGP131076:PGR131084 PQL131076:PQN131084 QAH131076:QAJ131084 QKD131076:QKF131084 QTZ131076:QUB131084 RDV131076:RDX131084 RNR131076:RNT131084 RXN131076:RXP131084 SHJ131076:SHL131084 SRF131076:SRH131084 TBB131076:TBD131084 TKX131076:TKZ131084 TUT131076:TUV131084 UEP131076:UER131084 UOL131076:UON131084 UYH131076:UYJ131084 VID131076:VIF131084 VRZ131076:VSB131084 WBV131076:WBX131084 WLR131076:WLT131084 WVN131076:WVP131084 F196612:H196620 JB196612:JD196620 SX196612:SZ196620 ACT196612:ACV196620 AMP196612:AMR196620 AWL196612:AWN196620 BGH196612:BGJ196620 BQD196612:BQF196620 BZZ196612:CAB196620 CJV196612:CJX196620 CTR196612:CTT196620 DDN196612:DDP196620 DNJ196612:DNL196620 DXF196612:DXH196620 EHB196612:EHD196620 EQX196612:EQZ196620 FAT196612:FAV196620 FKP196612:FKR196620 FUL196612:FUN196620 GEH196612:GEJ196620 GOD196612:GOF196620 GXZ196612:GYB196620 HHV196612:HHX196620 HRR196612:HRT196620 IBN196612:IBP196620 ILJ196612:ILL196620 IVF196612:IVH196620 JFB196612:JFD196620 JOX196612:JOZ196620 JYT196612:JYV196620 KIP196612:KIR196620 KSL196612:KSN196620 LCH196612:LCJ196620 LMD196612:LMF196620 LVZ196612:LWB196620 MFV196612:MFX196620 MPR196612:MPT196620 MZN196612:MZP196620 NJJ196612:NJL196620 NTF196612:NTH196620 ODB196612:ODD196620 OMX196612:OMZ196620 OWT196612:OWV196620 PGP196612:PGR196620 PQL196612:PQN196620 QAH196612:QAJ196620 QKD196612:QKF196620 QTZ196612:QUB196620 RDV196612:RDX196620 RNR196612:RNT196620 RXN196612:RXP196620 SHJ196612:SHL196620 SRF196612:SRH196620 TBB196612:TBD196620 TKX196612:TKZ196620 TUT196612:TUV196620 UEP196612:UER196620 UOL196612:UON196620 UYH196612:UYJ196620 VID196612:VIF196620 VRZ196612:VSB196620 WBV196612:WBX196620 WLR196612:WLT196620 WVN196612:WVP196620 F262148:H262156 JB262148:JD262156 SX262148:SZ262156 ACT262148:ACV262156 AMP262148:AMR262156 AWL262148:AWN262156 BGH262148:BGJ262156 BQD262148:BQF262156 BZZ262148:CAB262156 CJV262148:CJX262156 CTR262148:CTT262156 DDN262148:DDP262156 DNJ262148:DNL262156 DXF262148:DXH262156 EHB262148:EHD262156 EQX262148:EQZ262156 FAT262148:FAV262156 FKP262148:FKR262156 FUL262148:FUN262156 GEH262148:GEJ262156 GOD262148:GOF262156 GXZ262148:GYB262156 HHV262148:HHX262156 HRR262148:HRT262156 IBN262148:IBP262156 ILJ262148:ILL262156 IVF262148:IVH262156 JFB262148:JFD262156 JOX262148:JOZ262156 JYT262148:JYV262156 KIP262148:KIR262156 KSL262148:KSN262156 LCH262148:LCJ262156 LMD262148:LMF262156 LVZ262148:LWB262156 MFV262148:MFX262156 MPR262148:MPT262156 MZN262148:MZP262156 NJJ262148:NJL262156 NTF262148:NTH262156 ODB262148:ODD262156 OMX262148:OMZ262156 OWT262148:OWV262156 PGP262148:PGR262156 PQL262148:PQN262156 QAH262148:QAJ262156 QKD262148:QKF262156 QTZ262148:QUB262156 RDV262148:RDX262156 RNR262148:RNT262156 RXN262148:RXP262156 SHJ262148:SHL262156 SRF262148:SRH262156 TBB262148:TBD262156 TKX262148:TKZ262156 TUT262148:TUV262156 UEP262148:UER262156 UOL262148:UON262156 UYH262148:UYJ262156 VID262148:VIF262156 VRZ262148:VSB262156 WBV262148:WBX262156 WLR262148:WLT262156 WVN262148:WVP262156 F327684:H327692 JB327684:JD327692 SX327684:SZ327692 ACT327684:ACV327692 AMP327684:AMR327692 AWL327684:AWN327692 BGH327684:BGJ327692 BQD327684:BQF327692 BZZ327684:CAB327692 CJV327684:CJX327692 CTR327684:CTT327692 DDN327684:DDP327692 DNJ327684:DNL327692 DXF327684:DXH327692 EHB327684:EHD327692 EQX327684:EQZ327692 FAT327684:FAV327692 FKP327684:FKR327692 FUL327684:FUN327692 GEH327684:GEJ327692 GOD327684:GOF327692 GXZ327684:GYB327692 HHV327684:HHX327692 HRR327684:HRT327692 IBN327684:IBP327692 ILJ327684:ILL327692 IVF327684:IVH327692 JFB327684:JFD327692 JOX327684:JOZ327692 JYT327684:JYV327692 KIP327684:KIR327692 KSL327684:KSN327692 LCH327684:LCJ327692 LMD327684:LMF327692 LVZ327684:LWB327692 MFV327684:MFX327692 MPR327684:MPT327692 MZN327684:MZP327692 NJJ327684:NJL327692 NTF327684:NTH327692 ODB327684:ODD327692 OMX327684:OMZ327692 OWT327684:OWV327692 PGP327684:PGR327692 PQL327684:PQN327692 QAH327684:QAJ327692 QKD327684:QKF327692 QTZ327684:QUB327692 RDV327684:RDX327692 RNR327684:RNT327692 RXN327684:RXP327692 SHJ327684:SHL327692 SRF327684:SRH327692 TBB327684:TBD327692 TKX327684:TKZ327692 TUT327684:TUV327692 UEP327684:UER327692 UOL327684:UON327692 UYH327684:UYJ327692 VID327684:VIF327692 VRZ327684:VSB327692 WBV327684:WBX327692 WLR327684:WLT327692 WVN327684:WVP327692 F393220:H393228 JB393220:JD393228 SX393220:SZ393228 ACT393220:ACV393228 AMP393220:AMR393228 AWL393220:AWN393228 BGH393220:BGJ393228 BQD393220:BQF393228 BZZ393220:CAB393228 CJV393220:CJX393228 CTR393220:CTT393228 DDN393220:DDP393228 DNJ393220:DNL393228 DXF393220:DXH393228 EHB393220:EHD393228 EQX393220:EQZ393228 FAT393220:FAV393228 FKP393220:FKR393228 FUL393220:FUN393228 GEH393220:GEJ393228 GOD393220:GOF393228 GXZ393220:GYB393228 HHV393220:HHX393228 HRR393220:HRT393228 IBN393220:IBP393228 ILJ393220:ILL393228 IVF393220:IVH393228 JFB393220:JFD393228 JOX393220:JOZ393228 JYT393220:JYV393228 KIP393220:KIR393228 KSL393220:KSN393228 LCH393220:LCJ393228 LMD393220:LMF393228 LVZ393220:LWB393228 MFV393220:MFX393228 MPR393220:MPT393228 MZN393220:MZP393228 NJJ393220:NJL393228 NTF393220:NTH393228 ODB393220:ODD393228 OMX393220:OMZ393228 OWT393220:OWV393228 PGP393220:PGR393228 PQL393220:PQN393228 QAH393220:QAJ393228 QKD393220:QKF393228 QTZ393220:QUB393228 RDV393220:RDX393228 RNR393220:RNT393228 RXN393220:RXP393228 SHJ393220:SHL393228 SRF393220:SRH393228 TBB393220:TBD393228 TKX393220:TKZ393228 TUT393220:TUV393228 UEP393220:UER393228 UOL393220:UON393228 UYH393220:UYJ393228 VID393220:VIF393228 VRZ393220:VSB393228 WBV393220:WBX393228 WLR393220:WLT393228 WVN393220:WVP393228 F458756:H458764 JB458756:JD458764 SX458756:SZ458764 ACT458756:ACV458764 AMP458756:AMR458764 AWL458756:AWN458764 BGH458756:BGJ458764 BQD458756:BQF458764 BZZ458756:CAB458764 CJV458756:CJX458764 CTR458756:CTT458764 DDN458756:DDP458764 DNJ458756:DNL458764 DXF458756:DXH458764 EHB458756:EHD458764 EQX458756:EQZ458764 FAT458756:FAV458764 FKP458756:FKR458764 FUL458756:FUN458764 GEH458756:GEJ458764 GOD458756:GOF458764 GXZ458756:GYB458764 HHV458756:HHX458764 HRR458756:HRT458764 IBN458756:IBP458764 ILJ458756:ILL458764 IVF458756:IVH458764 JFB458756:JFD458764 JOX458756:JOZ458764 JYT458756:JYV458764 KIP458756:KIR458764 KSL458756:KSN458764 LCH458756:LCJ458764 LMD458756:LMF458764 LVZ458756:LWB458764 MFV458756:MFX458764 MPR458756:MPT458764 MZN458756:MZP458764 NJJ458756:NJL458764 NTF458756:NTH458764 ODB458756:ODD458764 OMX458756:OMZ458764 OWT458756:OWV458764 PGP458756:PGR458764 PQL458756:PQN458764 QAH458756:QAJ458764 QKD458756:QKF458764 QTZ458756:QUB458764 RDV458756:RDX458764 RNR458756:RNT458764 RXN458756:RXP458764 SHJ458756:SHL458764 SRF458756:SRH458764 TBB458756:TBD458764 TKX458756:TKZ458764 TUT458756:TUV458764 UEP458756:UER458764 UOL458756:UON458764 UYH458756:UYJ458764 VID458756:VIF458764 VRZ458756:VSB458764 WBV458756:WBX458764 WLR458756:WLT458764 WVN458756:WVP458764 F524292:H524300 JB524292:JD524300 SX524292:SZ524300 ACT524292:ACV524300 AMP524292:AMR524300 AWL524292:AWN524300 BGH524292:BGJ524300 BQD524292:BQF524300 BZZ524292:CAB524300 CJV524292:CJX524300 CTR524292:CTT524300 DDN524292:DDP524300 DNJ524292:DNL524300 DXF524292:DXH524300 EHB524292:EHD524300 EQX524292:EQZ524300 FAT524292:FAV524300 FKP524292:FKR524300 FUL524292:FUN524300 GEH524292:GEJ524300 GOD524292:GOF524300 GXZ524292:GYB524300 HHV524292:HHX524300 HRR524292:HRT524300 IBN524292:IBP524300 ILJ524292:ILL524300 IVF524292:IVH524300 JFB524292:JFD524300 JOX524292:JOZ524300 JYT524292:JYV524300 KIP524292:KIR524300 KSL524292:KSN524300 LCH524292:LCJ524300 LMD524292:LMF524300 LVZ524292:LWB524300 MFV524292:MFX524300 MPR524292:MPT524300 MZN524292:MZP524300 NJJ524292:NJL524300 NTF524292:NTH524300 ODB524292:ODD524300 OMX524292:OMZ524300 OWT524292:OWV524300 PGP524292:PGR524300 PQL524292:PQN524300 QAH524292:QAJ524300 QKD524292:QKF524300 QTZ524292:QUB524300 RDV524292:RDX524300 RNR524292:RNT524300 RXN524292:RXP524300 SHJ524292:SHL524300 SRF524292:SRH524300 TBB524292:TBD524300 TKX524292:TKZ524300 TUT524292:TUV524300 UEP524292:UER524300 UOL524292:UON524300 UYH524292:UYJ524300 VID524292:VIF524300 VRZ524292:VSB524300 WBV524292:WBX524300 WLR524292:WLT524300 WVN524292:WVP524300 F589828:H589836 JB589828:JD589836 SX589828:SZ589836 ACT589828:ACV589836 AMP589828:AMR589836 AWL589828:AWN589836 BGH589828:BGJ589836 BQD589828:BQF589836 BZZ589828:CAB589836 CJV589828:CJX589836 CTR589828:CTT589836 DDN589828:DDP589836 DNJ589828:DNL589836 DXF589828:DXH589836 EHB589828:EHD589836 EQX589828:EQZ589836 FAT589828:FAV589836 FKP589828:FKR589836 FUL589828:FUN589836 GEH589828:GEJ589836 GOD589828:GOF589836 GXZ589828:GYB589836 HHV589828:HHX589836 HRR589828:HRT589836 IBN589828:IBP589836 ILJ589828:ILL589836 IVF589828:IVH589836 JFB589828:JFD589836 JOX589828:JOZ589836 JYT589828:JYV589836 KIP589828:KIR589836 KSL589828:KSN589836 LCH589828:LCJ589836 LMD589828:LMF589836 LVZ589828:LWB589836 MFV589828:MFX589836 MPR589828:MPT589836 MZN589828:MZP589836 NJJ589828:NJL589836 NTF589828:NTH589836 ODB589828:ODD589836 OMX589828:OMZ589836 OWT589828:OWV589836 PGP589828:PGR589836 PQL589828:PQN589836 QAH589828:QAJ589836 QKD589828:QKF589836 QTZ589828:QUB589836 RDV589828:RDX589836 RNR589828:RNT589836 RXN589828:RXP589836 SHJ589828:SHL589836 SRF589828:SRH589836 TBB589828:TBD589836 TKX589828:TKZ589836 TUT589828:TUV589836 UEP589828:UER589836 UOL589828:UON589836 UYH589828:UYJ589836 VID589828:VIF589836 VRZ589828:VSB589836 WBV589828:WBX589836 WLR589828:WLT589836 WVN589828:WVP589836 F655364:H655372 JB655364:JD655372 SX655364:SZ655372 ACT655364:ACV655372 AMP655364:AMR655372 AWL655364:AWN655372 BGH655364:BGJ655372 BQD655364:BQF655372 BZZ655364:CAB655372 CJV655364:CJX655372 CTR655364:CTT655372 DDN655364:DDP655372 DNJ655364:DNL655372 DXF655364:DXH655372 EHB655364:EHD655372 EQX655364:EQZ655372 FAT655364:FAV655372 FKP655364:FKR655372 FUL655364:FUN655372 GEH655364:GEJ655372 GOD655364:GOF655372 GXZ655364:GYB655372 HHV655364:HHX655372 HRR655364:HRT655372 IBN655364:IBP655372 ILJ655364:ILL655372 IVF655364:IVH655372 JFB655364:JFD655372 JOX655364:JOZ655372 JYT655364:JYV655372 KIP655364:KIR655372 KSL655364:KSN655372 LCH655364:LCJ655372 LMD655364:LMF655372 LVZ655364:LWB655372 MFV655364:MFX655372 MPR655364:MPT655372 MZN655364:MZP655372 NJJ655364:NJL655372 NTF655364:NTH655372 ODB655364:ODD655372 OMX655364:OMZ655372 OWT655364:OWV655372 PGP655364:PGR655372 PQL655364:PQN655372 QAH655364:QAJ655372 QKD655364:QKF655372 QTZ655364:QUB655372 RDV655364:RDX655372 RNR655364:RNT655372 RXN655364:RXP655372 SHJ655364:SHL655372 SRF655364:SRH655372 TBB655364:TBD655372 TKX655364:TKZ655372 TUT655364:TUV655372 UEP655364:UER655372 UOL655364:UON655372 UYH655364:UYJ655372 VID655364:VIF655372 VRZ655364:VSB655372 WBV655364:WBX655372 WLR655364:WLT655372 WVN655364:WVP655372 F720900:H720908 JB720900:JD720908 SX720900:SZ720908 ACT720900:ACV720908 AMP720900:AMR720908 AWL720900:AWN720908 BGH720900:BGJ720908 BQD720900:BQF720908 BZZ720900:CAB720908 CJV720900:CJX720908 CTR720900:CTT720908 DDN720900:DDP720908 DNJ720900:DNL720908 DXF720900:DXH720908 EHB720900:EHD720908 EQX720900:EQZ720908 FAT720900:FAV720908 FKP720900:FKR720908 FUL720900:FUN720908 GEH720900:GEJ720908 GOD720900:GOF720908 GXZ720900:GYB720908 HHV720900:HHX720908 HRR720900:HRT720908 IBN720900:IBP720908 ILJ720900:ILL720908 IVF720900:IVH720908 JFB720900:JFD720908 JOX720900:JOZ720908 JYT720900:JYV720908 KIP720900:KIR720908 KSL720900:KSN720908 LCH720900:LCJ720908 LMD720900:LMF720908 LVZ720900:LWB720908 MFV720900:MFX720908 MPR720900:MPT720908 MZN720900:MZP720908 NJJ720900:NJL720908 NTF720900:NTH720908 ODB720900:ODD720908 OMX720900:OMZ720908 OWT720900:OWV720908 PGP720900:PGR720908 PQL720900:PQN720908 QAH720900:QAJ720908 QKD720900:QKF720908 QTZ720900:QUB720908 RDV720900:RDX720908 RNR720900:RNT720908 RXN720900:RXP720908 SHJ720900:SHL720908 SRF720900:SRH720908 TBB720900:TBD720908 TKX720900:TKZ720908 TUT720900:TUV720908 UEP720900:UER720908 UOL720900:UON720908 UYH720900:UYJ720908 VID720900:VIF720908 VRZ720900:VSB720908 WBV720900:WBX720908 WLR720900:WLT720908 WVN720900:WVP720908 F786436:H786444 JB786436:JD786444 SX786436:SZ786444 ACT786436:ACV786444 AMP786436:AMR786444 AWL786436:AWN786444 BGH786436:BGJ786444 BQD786436:BQF786444 BZZ786436:CAB786444 CJV786436:CJX786444 CTR786436:CTT786444 DDN786436:DDP786444 DNJ786436:DNL786444 DXF786436:DXH786444 EHB786436:EHD786444 EQX786436:EQZ786444 FAT786436:FAV786444 FKP786436:FKR786444 FUL786436:FUN786444 GEH786436:GEJ786444 GOD786436:GOF786444 GXZ786436:GYB786444 HHV786436:HHX786444 HRR786436:HRT786444 IBN786436:IBP786444 ILJ786436:ILL786444 IVF786436:IVH786444 JFB786436:JFD786444 JOX786436:JOZ786444 JYT786436:JYV786444 KIP786436:KIR786444 KSL786436:KSN786444 LCH786436:LCJ786444 LMD786436:LMF786444 LVZ786436:LWB786444 MFV786436:MFX786444 MPR786436:MPT786444 MZN786436:MZP786444 NJJ786436:NJL786444 NTF786436:NTH786444 ODB786436:ODD786444 OMX786436:OMZ786444 OWT786436:OWV786444 PGP786436:PGR786444 PQL786436:PQN786444 QAH786436:QAJ786444 QKD786436:QKF786444 QTZ786436:QUB786444 RDV786436:RDX786444 RNR786436:RNT786444 RXN786436:RXP786444 SHJ786436:SHL786444 SRF786436:SRH786444 TBB786436:TBD786444 TKX786436:TKZ786444 TUT786436:TUV786444 UEP786436:UER786444 UOL786436:UON786444 UYH786436:UYJ786444 VID786436:VIF786444 VRZ786436:VSB786444 WBV786436:WBX786444 WLR786436:WLT786444 WVN786436:WVP786444 F851972:H851980 JB851972:JD851980 SX851972:SZ851980 ACT851972:ACV851980 AMP851972:AMR851980 AWL851972:AWN851980 BGH851972:BGJ851980 BQD851972:BQF851980 BZZ851972:CAB851980 CJV851972:CJX851980 CTR851972:CTT851980 DDN851972:DDP851980 DNJ851972:DNL851980 DXF851972:DXH851980 EHB851972:EHD851980 EQX851972:EQZ851980 FAT851972:FAV851980 FKP851972:FKR851980 FUL851972:FUN851980 GEH851972:GEJ851980 GOD851972:GOF851980 GXZ851972:GYB851980 HHV851972:HHX851980 HRR851972:HRT851980 IBN851972:IBP851980 ILJ851972:ILL851980 IVF851972:IVH851980 JFB851972:JFD851980 JOX851972:JOZ851980 JYT851972:JYV851980 KIP851972:KIR851980 KSL851972:KSN851980 LCH851972:LCJ851980 LMD851972:LMF851980 LVZ851972:LWB851980 MFV851972:MFX851980 MPR851972:MPT851980 MZN851972:MZP851980 NJJ851972:NJL851980 NTF851972:NTH851980 ODB851972:ODD851980 OMX851972:OMZ851980 OWT851972:OWV851980 PGP851972:PGR851980 PQL851972:PQN851980 QAH851972:QAJ851980 QKD851972:QKF851980 QTZ851972:QUB851980 RDV851972:RDX851980 RNR851972:RNT851980 RXN851972:RXP851980 SHJ851972:SHL851980 SRF851972:SRH851980 TBB851972:TBD851980 TKX851972:TKZ851980 TUT851972:TUV851980 UEP851972:UER851980 UOL851972:UON851980 UYH851972:UYJ851980 VID851972:VIF851980 VRZ851972:VSB851980 WBV851972:WBX851980 WLR851972:WLT851980 WVN851972:WVP851980 F917508:H917516 JB917508:JD917516 SX917508:SZ917516 ACT917508:ACV917516 AMP917508:AMR917516 AWL917508:AWN917516 BGH917508:BGJ917516 BQD917508:BQF917516 BZZ917508:CAB917516 CJV917508:CJX917516 CTR917508:CTT917516 DDN917508:DDP917516 DNJ917508:DNL917516 DXF917508:DXH917516 EHB917508:EHD917516 EQX917508:EQZ917516 FAT917508:FAV917516 FKP917508:FKR917516 FUL917508:FUN917516 GEH917508:GEJ917516 GOD917508:GOF917516 GXZ917508:GYB917516 HHV917508:HHX917516 HRR917508:HRT917516 IBN917508:IBP917516 ILJ917508:ILL917516 IVF917508:IVH917516 JFB917508:JFD917516 JOX917508:JOZ917516 JYT917508:JYV917516 KIP917508:KIR917516 KSL917508:KSN917516 LCH917508:LCJ917516 LMD917508:LMF917516 LVZ917508:LWB917516 MFV917508:MFX917516 MPR917508:MPT917516 MZN917508:MZP917516 NJJ917508:NJL917516 NTF917508:NTH917516 ODB917508:ODD917516 OMX917508:OMZ917516 OWT917508:OWV917516 PGP917508:PGR917516 PQL917508:PQN917516 QAH917508:QAJ917516 QKD917508:QKF917516 QTZ917508:QUB917516 RDV917508:RDX917516 RNR917508:RNT917516 RXN917508:RXP917516 SHJ917508:SHL917516 SRF917508:SRH917516 TBB917508:TBD917516 TKX917508:TKZ917516 TUT917508:TUV917516 UEP917508:UER917516 UOL917508:UON917516 UYH917508:UYJ917516 VID917508:VIF917516 VRZ917508:VSB917516 WBV917508:WBX917516 WLR917508:WLT917516 WVN917508:WVP917516 F983044:H983052 JB983044:JD983052 SX983044:SZ983052 ACT983044:ACV983052 AMP983044:AMR983052 AWL983044:AWN983052 BGH983044:BGJ983052 BQD983044:BQF983052 BZZ983044:CAB983052 CJV983044:CJX983052 CTR983044:CTT983052 DDN983044:DDP983052 DNJ983044:DNL983052 DXF983044:DXH983052 EHB983044:EHD983052 EQX983044:EQZ983052 FAT983044:FAV983052 FKP983044:FKR983052 FUL983044:FUN983052 GEH983044:GEJ983052 GOD983044:GOF983052 GXZ983044:GYB983052 HHV983044:HHX983052 HRR983044:HRT983052 IBN983044:IBP983052 ILJ983044:ILL983052 IVF983044:IVH983052 JFB983044:JFD983052 JOX983044:JOZ983052 JYT983044:JYV983052 KIP983044:KIR983052 KSL983044:KSN983052 LCH983044:LCJ983052 LMD983044:LMF983052 LVZ983044:LWB983052 MFV983044:MFX983052 MPR983044:MPT983052 MZN983044:MZP983052 NJJ983044:NJL983052 NTF983044:NTH983052 ODB983044:ODD983052 OMX983044:OMZ983052 OWT983044:OWV983052 PGP983044:PGR983052 PQL983044:PQN983052 QAH983044:QAJ983052 QKD983044:QKF983052 QTZ983044:QUB983052 RDV983044:RDX983052 RNR983044:RNT983052 RXN983044:RXP983052 SHJ983044:SHL983052 SRF983044:SRH983052 TBB983044:TBD983052 TKX983044:TKZ983052 TUT983044:TUV983052 UEP983044:UER983052 UOL983044:UON983052 UYH983044:UYJ983052 VID983044:VIF983052 VRZ983044:VSB983052 WBV983044:WBX983052 WLR983044:WLT983052 WVN983044:WVP983052 F14:H17 JB14:JD17 SX14:SZ17 ACT14:ACV17 AMP14:AMR17 AWL14:AWN17 BGH14:BGJ17 BQD14:BQF17 BZZ14:CAB17 CJV14:CJX17 CTR14:CTT17 DDN14:DDP17 DNJ14:DNL17 DXF14:DXH17 EHB14:EHD17 EQX14:EQZ17 FAT14:FAV17 FKP14:FKR17 FUL14:FUN17 GEH14:GEJ17 GOD14:GOF17 GXZ14:GYB17 HHV14:HHX17 HRR14:HRT17 IBN14:IBP17 ILJ14:ILL17 IVF14:IVH17 JFB14:JFD17 JOX14:JOZ17 JYT14:JYV17 KIP14:KIR17 KSL14:KSN17 LCH14:LCJ17 LMD14:LMF17 LVZ14:LWB17 MFV14:MFX17 MPR14:MPT17 MZN14:MZP17 NJJ14:NJL17 NTF14:NTH17 ODB14:ODD17 OMX14:OMZ17 OWT14:OWV17 PGP14:PGR17 PQL14:PQN17 QAH14:QAJ17 QKD14:QKF17 QTZ14:QUB17 RDV14:RDX17 RNR14:RNT17 RXN14:RXP17 SHJ14:SHL17 SRF14:SRH17 TBB14:TBD17 TKX14:TKZ17 TUT14:TUV17 UEP14:UER17 UOL14:UON17 UYH14:UYJ17 VID14:VIF17 VRZ14:VSB17 WBV14:WBX17 WLR14:WLT17 WVN14:WVP17 F65550:H65553 JB65550:JD65553 SX65550:SZ65553 ACT65550:ACV65553 AMP65550:AMR65553 AWL65550:AWN65553 BGH65550:BGJ65553 BQD65550:BQF65553 BZZ65550:CAB65553 CJV65550:CJX65553 CTR65550:CTT65553 DDN65550:DDP65553 DNJ65550:DNL65553 DXF65550:DXH65553 EHB65550:EHD65553 EQX65550:EQZ65553 FAT65550:FAV65553 FKP65550:FKR65553 FUL65550:FUN65553 GEH65550:GEJ65553 GOD65550:GOF65553 GXZ65550:GYB65553 HHV65550:HHX65553 HRR65550:HRT65553 IBN65550:IBP65553 ILJ65550:ILL65553 IVF65550:IVH65553 JFB65550:JFD65553 JOX65550:JOZ65553 JYT65550:JYV65553 KIP65550:KIR65553 KSL65550:KSN65553 LCH65550:LCJ65553 LMD65550:LMF65553 LVZ65550:LWB65553 MFV65550:MFX65553 MPR65550:MPT65553 MZN65550:MZP65553 NJJ65550:NJL65553 NTF65550:NTH65553 ODB65550:ODD65553 OMX65550:OMZ65553 OWT65550:OWV65553 PGP65550:PGR65553 PQL65550:PQN65553 QAH65550:QAJ65553 QKD65550:QKF65553 QTZ65550:QUB65553 RDV65550:RDX65553 RNR65550:RNT65553 RXN65550:RXP65553 SHJ65550:SHL65553 SRF65550:SRH65553 TBB65550:TBD65553 TKX65550:TKZ65553 TUT65550:TUV65553 UEP65550:UER65553 UOL65550:UON65553 UYH65550:UYJ65553 VID65550:VIF65553 VRZ65550:VSB65553 WBV65550:WBX65553 WLR65550:WLT65553 WVN65550:WVP65553 F131086:H131089 JB131086:JD131089 SX131086:SZ131089 ACT131086:ACV131089 AMP131086:AMR131089 AWL131086:AWN131089 BGH131086:BGJ131089 BQD131086:BQF131089 BZZ131086:CAB131089 CJV131086:CJX131089 CTR131086:CTT131089 DDN131086:DDP131089 DNJ131086:DNL131089 DXF131086:DXH131089 EHB131086:EHD131089 EQX131086:EQZ131089 FAT131086:FAV131089 FKP131086:FKR131089 FUL131086:FUN131089 GEH131086:GEJ131089 GOD131086:GOF131089 GXZ131086:GYB131089 HHV131086:HHX131089 HRR131086:HRT131089 IBN131086:IBP131089 ILJ131086:ILL131089 IVF131086:IVH131089 JFB131086:JFD131089 JOX131086:JOZ131089 JYT131086:JYV131089 KIP131086:KIR131089 KSL131086:KSN131089 LCH131086:LCJ131089 LMD131086:LMF131089 LVZ131086:LWB131089 MFV131086:MFX131089 MPR131086:MPT131089 MZN131086:MZP131089 NJJ131086:NJL131089 NTF131086:NTH131089 ODB131086:ODD131089 OMX131086:OMZ131089 OWT131086:OWV131089 PGP131086:PGR131089 PQL131086:PQN131089 QAH131086:QAJ131089 QKD131086:QKF131089 QTZ131086:QUB131089 RDV131086:RDX131089 RNR131086:RNT131089 RXN131086:RXP131089 SHJ131086:SHL131089 SRF131086:SRH131089 TBB131086:TBD131089 TKX131086:TKZ131089 TUT131086:TUV131089 UEP131086:UER131089 UOL131086:UON131089 UYH131086:UYJ131089 VID131086:VIF131089 VRZ131086:VSB131089 WBV131086:WBX131089 WLR131086:WLT131089 WVN131086:WVP131089 F196622:H196625 JB196622:JD196625 SX196622:SZ196625 ACT196622:ACV196625 AMP196622:AMR196625 AWL196622:AWN196625 BGH196622:BGJ196625 BQD196622:BQF196625 BZZ196622:CAB196625 CJV196622:CJX196625 CTR196622:CTT196625 DDN196622:DDP196625 DNJ196622:DNL196625 DXF196622:DXH196625 EHB196622:EHD196625 EQX196622:EQZ196625 FAT196622:FAV196625 FKP196622:FKR196625 FUL196622:FUN196625 GEH196622:GEJ196625 GOD196622:GOF196625 GXZ196622:GYB196625 HHV196622:HHX196625 HRR196622:HRT196625 IBN196622:IBP196625 ILJ196622:ILL196625 IVF196622:IVH196625 JFB196622:JFD196625 JOX196622:JOZ196625 JYT196622:JYV196625 KIP196622:KIR196625 KSL196622:KSN196625 LCH196622:LCJ196625 LMD196622:LMF196625 LVZ196622:LWB196625 MFV196622:MFX196625 MPR196622:MPT196625 MZN196622:MZP196625 NJJ196622:NJL196625 NTF196622:NTH196625 ODB196622:ODD196625 OMX196622:OMZ196625 OWT196622:OWV196625 PGP196622:PGR196625 PQL196622:PQN196625 QAH196622:QAJ196625 QKD196622:QKF196625 QTZ196622:QUB196625 RDV196622:RDX196625 RNR196622:RNT196625 RXN196622:RXP196625 SHJ196622:SHL196625 SRF196622:SRH196625 TBB196622:TBD196625 TKX196622:TKZ196625 TUT196622:TUV196625 UEP196622:UER196625 UOL196622:UON196625 UYH196622:UYJ196625 VID196622:VIF196625 VRZ196622:VSB196625 WBV196622:WBX196625 WLR196622:WLT196625 WVN196622:WVP196625 F262158:H262161 JB262158:JD262161 SX262158:SZ262161 ACT262158:ACV262161 AMP262158:AMR262161 AWL262158:AWN262161 BGH262158:BGJ262161 BQD262158:BQF262161 BZZ262158:CAB262161 CJV262158:CJX262161 CTR262158:CTT262161 DDN262158:DDP262161 DNJ262158:DNL262161 DXF262158:DXH262161 EHB262158:EHD262161 EQX262158:EQZ262161 FAT262158:FAV262161 FKP262158:FKR262161 FUL262158:FUN262161 GEH262158:GEJ262161 GOD262158:GOF262161 GXZ262158:GYB262161 HHV262158:HHX262161 HRR262158:HRT262161 IBN262158:IBP262161 ILJ262158:ILL262161 IVF262158:IVH262161 JFB262158:JFD262161 JOX262158:JOZ262161 JYT262158:JYV262161 KIP262158:KIR262161 KSL262158:KSN262161 LCH262158:LCJ262161 LMD262158:LMF262161 LVZ262158:LWB262161 MFV262158:MFX262161 MPR262158:MPT262161 MZN262158:MZP262161 NJJ262158:NJL262161 NTF262158:NTH262161 ODB262158:ODD262161 OMX262158:OMZ262161 OWT262158:OWV262161 PGP262158:PGR262161 PQL262158:PQN262161 QAH262158:QAJ262161 QKD262158:QKF262161 QTZ262158:QUB262161 RDV262158:RDX262161 RNR262158:RNT262161 RXN262158:RXP262161 SHJ262158:SHL262161 SRF262158:SRH262161 TBB262158:TBD262161 TKX262158:TKZ262161 TUT262158:TUV262161 UEP262158:UER262161 UOL262158:UON262161 UYH262158:UYJ262161 VID262158:VIF262161 VRZ262158:VSB262161 WBV262158:WBX262161 WLR262158:WLT262161 WVN262158:WVP262161 F327694:H327697 JB327694:JD327697 SX327694:SZ327697 ACT327694:ACV327697 AMP327694:AMR327697 AWL327694:AWN327697 BGH327694:BGJ327697 BQD327694:BQF327697 BZZ327694:CAB327697 CJV327694:CJX327697 CTR327694:CTT327697 DDN327694:DDP327697 DNJ327694:DNL327697 DXF327694:DXH327697 EHB327694:EHD327697 EQX327694:EQZ327697 FAT327694:FAV327697 FKP327694:FKR327697 FUL327694:FUN327697 GEH327694:GEJ327697 GOD327694:GOF327697 GXZ327694:GYB327697 HHV327694:HHX327697 HRR327694:HRT327697 IBN327694:IBP327697 ILJ327694:ILL327697 IVF327694:IVH327697 JFB327694:JFD327697 JOX327694:JOZ327697 JYT327694:JYV327697 KIP327694:KIR327697 KSL327694:KSN327697 LCH327694:LCJ327697 LMD327694:LMF327697 LVZ327694:LWB327697 MFV327694:MFX327697 MPR327694:MPT327697 MZN327694:MZP327697 NJJ327694:NJL327697 NTF327694:NTH327697 ODB327694:ODD327697 OMX327694:OMZ327697 OWT327694:OWV327697 PGP327694:PGR327697 PQL327694:PQN327697 QAH327694:QAJ327697 QKD327694:QKF327697 QTZ327694:QUB327697 RDV327694:RDX327697 RNR327694:RNT327697 RXN327694:RXP327697 SHJ327694:SHL327697 SRF327694:SRH327697 TBB327694:TBD327697 TKX327694:TKZ327697 TUT327694:TUV327697 UEP327694:UER327697 UOL327694:UON327697 UYH327694:UYJ327697 VID327694:VIF327697 VRZ327694:VSB327697 WBV327694:WBX327697 WLR327694:WLT327697 WVN327694:WVP327697 F393230:H393233 JB393230:JD393233 SX393230:SZ393233 ACT393230:ACV393233 AMP393230:AMR393233 AWL393230:AWN393233 BGH393230:BGJ393233 BQD393230:BQF393233 BZZ393230:CAB393233 CJV393230:CJX393233 CTR393230:CTT393233 DDN393230:DDP393233 DNJ393230:DNL393233 DXF393230:DXH393233 EHB393230:EHD393233 EQX393230:EQZ393233 FAT393230:FAV393233 FKP393230:FKR393233 FUL393230:FUN393233 GEH393230:GEJ393233 GOD393230:GOF393233 GXZ393230:GYB393233 HHV393230:HHX393233 HRR393230:HRT393233 IBN393230:IBP393233 ILJ393230:ILL393233 IVF393230:IVH393233 JFB393230:JFD393233 JOX393230:JOZ393233 JYT393230:JYV393233 KIP393230:KIR393233 KSL393230:KSN393233 LCH393230:LCJ393233 LMD393230:LMF393233 LVZ393230:LWB393233 MFV393230:MFX393233 MPR393230:MPT393233 MZN393230:MZP393233 NJJ393230:NJL393233 NTF393230:NTH393233 ODB393230:ODD393233 OMX393230:OMZ393233 OWT393230:OWV393233 PGP393230:PGR393233 PQL393230:PQN393233 QAH393230:QAJ393233 QKD393230:QKF393233 QTZ393230:QUB393233 RDV393230:RDX393233 RNR393230:RNT393233 RXN393230:RXP393233 SHJ393230:SHL393233 SRF393230:SRH393233 TBB393230:TBD393233 TKX393230:TKZ393233 TUT393230:TUV393233 UEP393230:UER393233 UOL393230:UON393233 UYH393230:UYJ393233 VID393230:VIF393233 VRZ393230:VSB393233 WBV393230:WBX393233 WLR393230:WLT393233 WVN393230:WVP393233 F458766:H458769 JB458766:JD458769 SX458766:SZ458769 ACT458766:ACV458769 AMP458766:AMR458769 AWL458766:AWN458769 BGH458766:BGJ458769 BQD458766:BQF458769 BZZ458766:CAB458769 CJV458766:CJX458769 CTR458766:CTT458769 DDN458766:DDP458769 DNJ458766:DNL458769 DXF458766:DXH458769 EHB458766:EHD458769 EQX458766:EQZ458769 FAT458766:FAV458769 FKP458766:FKR458769 FUL458766:FUN458769 GEH458766:GEJ458769 GOD458766:GOF458769 GXZ458766:GYB458769 HHV458766:HHX458769 HRR458766:HRT458769 IBN458766:IBP458769 ILJ458766:ILL458769 IVF458766:IVH458769 JFB458766:JFD458769 JOX458766:JOZ458769 JYT458766:JYV458769 KIP458766:KIR458769 KSL458766:KSN458769 LCH458766:LCJ458769 LMD458766:LMF458769 LVZ458766:LWB458769 MFV458766:MFX458769 MPR458766:MPT458769 MZN458766:MZP458769 NJJ458766:NJL458769 NTF458766:NTH458769 ODB458766:ODD458769 OMX458766:OMZ458769 OWT458766:OWV458769 PGP458766:PGR458769 PQL458766:PQN458769 QAH458766:QAJ458769 QKD458766:QKF458769 QTZ458766:QUB458769 RDV458766:RDX458769 RNR458766:RNT458769 RXN458766:RXP458769 SHJ458766:SHL458769 SRF458766:SRH458769 TBB458766:TBD458769 TKX458766:TKZ458769 TUT458766:TUV458769 UEP458766:UER458769 UOL458766:UON458769 UYH458766:UYJ458769 VID458766:VIF458769 VRZ458766:VSB458769 WBV458766:WBX458769 WLR458766:WLT458769 WVN458766:WVP458769 F524302:H524305 JB524302:JD524305 SX524302:SZ524305 ACT524302:ACV524305 AMP524302:AMR524305 AWL524302:AWN524305 BGH524302:BGJ524305 BQD524302:BQF524305 BZZ524302:CAB524305 CJV524302:CJX524305 CTR524302:CTT524305 DDN524302:DDP524305 DNJ524302:DNL524305 DXF524302:DXH524305 EHB524302:EHD524305 EQX524302:EQZ524305 FAT524302:FAV524305 FKP524302:FKR524305 FUL524302:FUN524305 GEH524302:GEJ524305 GOD524302:GOF524305 GXZ524302:GYB524305 HHV524302:HHX524305 HRR524302:HRT524305 IBN524302:IBP524305 ILJ524302:ILL524305 IVF524302:IVH524305 JFB524302:JFD524305 JOX524302:JOZ524305 JYT524302:JYV524305 KIP524302:KIR524305 KSL524302:KSN524305 LCH524302:LCJ524305 LMD524302:LMF524305 LVZ524302:LWB524305 MFV524302:MFX524305 MPR524302:MPT524305 MZN524302:MZP524305 NJJ524302:NJL524305 NTF524302:NTH524305 ODB524302:ODD524305 OMX524302:OMZ524305 OWT524302:OWV524305 PGP524302:PGR524305 PQL524302:PQN524305 QAH524302:QAJ524305 QKD524302:QKF524305 QTZ524302:QUB524305 RDV524302:RDX524305 RNR524302:RNT524305 RXN524302:RXP524305 SHJ524302:SHL524305 SRF524302:SRH524305 TBB524302:TBD524305 TKX524302:TKZ524305 TUT524302:TUV524305 UEP524302:UER524305 UOL524302:UON524305 UYH524302:UYJ524305 VID524302:VIF524305 VRZ524302:VSB524305 WBV524302:WBX524305 WLR524302:WLT524305 WVN524302:WVP524305 F589838:H589841 JB589838:JD589841 SX589838:SZ589841 ACT589838:ACV589841 AMP589838:AMR589841 AWL589838:AWN589841 BGH589838:BGJ589841 BQD589838:BQF589841 BZZ589838:CAB589841 CJV589838:CJX589841 CTR589838:CTT589841 DDN589838:DDP589841 DNJ589838:DNL589841 DXF589838:DXH589841 EHB589838:EHD589841 EQX589838:EQZ589841 FAT589838:FAV589841 FKP589838:FKR589841 FUL589838:FUN589841 GEH589838:GEJ589841 GOD589838:GOF589841 GXZ589838:GYB589841 HHV589838:HHX589841 HRR589838:HRT589841 IBN589838:IBP589841 ILJ589838:ILL589841 IVF589838:IVH589841 JFB589838:JFD589841 JOX589838:JOZ589841 JYT589838:JYV589841 KIP589838:KIR589841 KSL589838:KSN589841 LCH589838:LCJ589841 LMD589838:LMF589841 LVZ589838:LWB589841 MFV589838:MFX589841 MPR589838:MPT589841 MZN589838:MZP589841 NJJ589838:NJL589841 NTF589838:NTH589841 ODB589838:ODD589841 OMX589838:OMZ589841 OWT589838:OWV589841 PGP589838:PGR589841 PQL589838:PQN589841 QAH589838:QAJ589841 QKD589838:QKF589841 QTZ589838:QUB589841 RDV589838:RDX589841 RNR589838:RNT589841 RXN589838:RXP589841 SHJ589838:SHL589841 SRF589838:SRH589841 TBB589838:TBD589841 TKX589838:TKZ589841 TUT589838:TUV589841 UEP589838:UER589841 UOL589838:UON589841 UYH589838:UYJ589841 VID589838:VIF589841 VRZ589838:VSB589841 WBV589838:WBX589841 WLR589838:WLT589841 WVN589838:WVP589841 F655374:H655377 JB655374:JD655377 SX655374:SZ655377 ACT655374:ACV655377 AMP655374:AMR655377 AWL655374:AWN655377 BGH655374:BGJ655377 BQD655374:BQF655377 BZZ655374:CAB655377 CJV655374:CJX655377 CTR655374:CTT655377 DDN655374:DDP655377 DNJ655374:DNL655377 DXF655374:DXH655377 EHB655374:EHD655377 EQX655374:EQZ655377 FAT655374:FAV655377 FKP655374:FKR655377 FUL655374:FUN655377 GEH655374:GEJ655377 GOD655374:GOF655377 GXZ655374:GYB655377 HHV655374:HHX655377 HRR655374:HRT655377 IBN655374:IBP655377 ILJ655374:ILL655377 IVF655374:IVH655377 JFB655374:JFD655377 JOX655374:JOZ655377 JYT655374:JYV655377 KIP655374:KIR655377 KSL655374:KSN655377 LCH655374:LCJ655377 LMD655374:LMF655377 LVZ655374:LWB655377 MFV655374:MFX655377 MPR655374:MPT655377 MZN655374:MZP655377 NJJ655374:NJL655377 NTF655374:NTH655377 ODB655374:ODD655377 OMX655374:OMZ655377 OWT655374:OWV655377 PGP655374:PGR655377 PQL655374:PQN655377 QAH655374:QAJ655377 QKD655374:QKF655377 QTZ655374:QUB655377 RDV655374:RDX655377 RNR655374:RNT655377 RXN655374:RXP655377 SHJ655374:SHL655377 SRF655374:SRH655377 TBB655374:TBD655377 TKX655374:TKZ655377 TUT655374:TUV655377 UEP655374:UER655377 UOL655374:UON655377 UYH655374:UYJ655377 VID655374:VIF655377 VRZ655374:VSB655377 WBV655374:WBX655377 WLR655374:WLT655377 WVN655374:WVP655377 F720910:H720913 JB720910:JD720913 SX720910:SZ720913 ACT720910:ACV720913 AMP720910:AMR720913 AWL720910:AWN720913 BGH720910:BGJ720913 BQD720910:BQF720913 BZZ720910:CAB720913 CJV720910:CJX720913 CTR720910:CTT720913 DDN720910:DDP720913 DNJ720910:DNL720913 DXF720910:DXH720913 EHB720910:EHD720913 EQX720910:EQZ720913 FAT720910:FAV720913 FKP720910:FKR720913 FUL720910:FUN720913 GEH720910:GEJ720913 GOD720910:GOF720913 GXZ720910:GYB720913 HHV720910:HHX720913 HRR720910:HRT720913 IBN720910:IBP720913 ILJ720910:ILL720913 IVF720910:IVH720913 JFB720910:JFD720913 JOX720910:JOZ720913 JYT720910:JYV720913 KIP720910:KIR720913 KSL720910:KSN720913 LCH720910:LCJ720913 LMD720910:LMF720913 LVZ720910:LWB720913 MFV720910:MFX720913 MPR720910:MPT720913 MZN720910:MZP720913 NJJ720910:NJL720913 NTF720910:NTH720913 ODB720910:ODD720913 OMX720910:OMZ720913 OWT720910:OWV720913 PGP720910:PGR720913 PQL720910:PQN720913 QAH720910:QAJ720913 QKD720910:QKF720913 QTZ720910:QUB720913 RDV720910:RDX720913 RNR720910:RNT720913 RXN720910:RXP720913 SHJ720910:SHL720913 SRF720910:SRH720913 TBB720910:TBD720913 TKX720910:TKZ720913 TUT720910:TUV720913 UEP720910:UER720913 UOL720910:UON720913 UYH720910:UYJ720913 VID720910:VIF720913 VRZ720910:VSB720913 WBV720910:WBX720913 WLR720910:WLT720913 WVN720910:WVP720913 F786446:H786449 JB786446:JD786449 SX786446:SZ786449 ACT786446:ACV786449 AMP786446:AMR786449 AWL786446:AWN786449 BGH786446:BGJ786449 BQD786446:BQF786449 BZZ786446:CAB786449 CJV786446:CJX786449 CTR786446:CTT786449 DDN786446:DDP786449 DNJ786446:DNL786449 DXF786446:DXH786449 EHB786446:EHD786449 EQX786446:EQZ786449 FAT786446:FAV786449 FKP786446:FKR786449 FUL786446:FUN786449 GEH786446:GEJ786449 GOD786446:GOF786449 GXZ786446:GYB786449 HHV786446:HHX786449 HRR786446:HRT786449 IBN786446:IBP786449 ILJ786446:ILL786449 IVF786446:IVH786449 JFB786446:JFD786449 JOX786446:JOZ786449 JYT786446:JYV786449 KIP786446:KIR786449 KSL786446:KSN786449 LCH786446:LCJ786449 LMD786446:LMF786449 LVZ786446:LWB786449 MFV786446:MFX786449 MPR786446:MPT786449 MZN786446:MZP786449 NJJ786446:NJL786449 NTF786446:NTH786449 ODB786446:ODD786449 OMX786446:OMZ786449 OWT786446:OWV786449 PGP786446:PGR786449 PQL786446:PQN786449 QAH786446:QAJ786449 QKD786446:QKF786449 QTZ786446:QUB786449 RDV786446:RDX786449 RNR786446:RNT786449 RXN786446:RXP786449 SHJ786446:SHL786449 SRF786446:SRH786449 TBB786446:TBD786449 TKX786446:TKZ786449 TUT786446:TUV786449 UEP786446:UER786449 UOL786446:UON786449 UYH786446:UYJ786449 VID786446:VIF786449 VRZ786446:VSB786449 WBV786446:WBX786449 WLR786446:WLT786449 WVN786446:WVP786449 F851982:H851985 JB851982:JD851985 SX851982:SZ851985 ACT851982:ACV851985 AMP851982:AMR851985 AWL851982:AWN851985 BGH851982:BGJ851985 BQD851982:BQF851985 BZZ851982:CAB851985 CJV851982:CJX851985 CTR851982:CTT851985 DDN851982:DDP851985 DNJ851982:DNL851985 DXF851982:DXH851985 EHB851982:EHD851985 EQX851982:EQZ851985 FAT851982:FAV851985 FKP851982:FKR851985 FUL851982:FUN851985 GEH851982:GEJ851985 GOD851982:GOF851985 GXZ851982:GYB851985 HHV851982:HHX851985 HRR851982:HRT851985 IBN851982:IBP851985 ILJ851982:ILL851985 IVF851982:IVH851985 JFB851982:JFD851985 JOX851982:JOZ851985 JYT851982:JYV851985 KIP851982:KIR851985 KSL851982:KSN851985 LCH851982:LCJ851985 LMD851982:LMF851985 LVZ851982:LWB851985 MFV851982:MFX851985 MPR851982:MPT851985 MZN851982:MZP851985 NJJ851982:NJL851985 NTF851982:NTH851985 ODB851982:ODD851985 OMX851982:OMZ851985 OWT851982:OWV851985 PGP851982:PGR851985 PQL851982:PQN851985 QAH851982:QAJ851985 QKD851982:QKF851985 QTZ851982:QUB851985 RDV851982:RDX851985 RNR851982:RNT851985 RXN851982:RXP851985 SHJ851982:SHL851985 SRF851982:SRH851985 TBB851982:TBD851985 TKX851982:TKZ851985 TUT851982:TUV851985 UEP851982:UER851985 UOL851982:UON851985 UYH851982:UYJ851985 VID851982:VIF851985 VRZ851982:VSB851985 WBV851982:WBX851985 WLR851982:WLT851985 WVN851982:WVP851985 F917518:H917521 JB917518:JD917521 SX917518:SZ917521 ACT917518:ACV917521 AMP917518:AMR917521 AWL917518:AWN917521 BGH917518:BGJ917521 BQD917518:BQF917521 BZZ917518:CAB917521 CJV917518:CJX917521 CTR917518:CTT917521 DDN917518:DDP917521 DNJ917518:DNL917521 DXF917518:DXH917521 EHB917518:EHD917521 EQX917518:EQZ917521 FAT917518:FAV917521 FKP917518:FKR917521 FUL917518:FUN917521 GEH917518:GEJ917521 GOD917518:GOF917521 GXZ917518:GYB917521 HHV917518:HHX917521 HRR917518:HRT917521 IBN917518:IBP917521 ILJ917518:ILL917521 IVF917518:IVH917521 JFB917518:JFD917521 JOX917518:JOZ917521 JYT917518:JYV917521 KIP917518:KIR917521 KSL917518:KSN917521 LCH917518:LCJ917521 LMD917518:LMF917521 LVZ917518:LWB917521 MFV917518:MFX917521 MPR917518:MPT917521 MZN917518:MZP917521 NJJ917518:NJL917521 NTF917518:NTH917521 ODB917518:ODD917521 OMX917518:OMZ917521 OWT917518:OWV917521 PGP917518:PGR917521 PQL917518:PQN917521 QAH917518:QAJ917521 QKD917518:QKF917521 QTZ917518:QUB917521 RDV917518:RDX917521 RNR917518:RNT917521 RXN917518:RXP917521 SHJ917518:SHL917521 SRF917518:SRH917521 TBB917518:TBD917521 TKX917518:TKZ917521 TUT917518:TUV917521 UEP917518:UER917521 UOL917518:UON917521 UYH917518:UYJ917521 VID917518:VIF917521 VRZ917518:VSB917521 WBV917518:WBX917521 WLR917518:WLT917521 WVN917518:WVP917521 F983054:H983057 JB983054:JD983057 SX983054:SZ983057 ACT983054:ACV983057 AMP983054:AMR983057 AWL983054:AWN983057 BGH983054:BGJ983057 BQD983054:BQF983057 BZZ983054:CAB983057 CJV983054:CJX983057 CTR983054:CTT983057 DDN983054:DDP983057 DNJ983054:DNL983057 DXF983054:DXH983057 EHB983054:EHD983057 EQX983054:EQZ983057 FAT983054:FAV983057 FKP983054:FKR983057 FUL983054:FUN983057 GEH983054:GEJ983057 GOD983054:GOF983057 GXZ983054:GYB983057 HHV983054:HHX983057 HRR983054:HRT983057 IBN983054:IBP983057 ILJ983054:ILL983057 IVF983054:IVH983057 JFB983054:JFD983057 JOX983054:JOZ983057 JYT983054:JYV983057 KIP983054:KIR983057 KSL983054:KSN983057 LCH983054:LCJ983057 LMD983054:LMF983057 LVZ983054:LWB983057 MFV983054:MFX983057 MPR983054:MPT983057 MZN983054:MZP983057 NJJ983054:NJL983057 NTF983054:NTH983057 ODB983054:ODD983057 OMX983054:OMZ983057 OWT983054:OWV983057 PGP983054:PGR983057 PQL983054:PQN983057 QAH983054:QAJ983057 QKD983054:QKF983057 QTZ983054:QUB983057 RDV983054:RDX983057 RNR983054:RNT983057 RXN983054:RXP983057 SHJ983054:SHL983057 SRF983054:SRH983057 TBB983054:TBD983057 TKX983054:TKZ983057 TUT983054:TUV983057 UEP983054:UER983057 UOL983054:UON983057 UYH983054:UYJ983057 VID983054:VIF983057 VRZ983054:VSB983057 WBV983054:WBX983057 WLR983054:WLT983057 WVN983054:WVP983057 F19:H21 JB19:JD21 SX19:SZ21 ACT19:ACV21 AMP19:AMR21 AWL19:AWN21 BGH19:BGJ21 BQD19:BQF21 BZZ19:CAB21 CJV19:CJX21 CTR19:CTT21 DDN19:DDP21 DNJ19:DNL21 DXF19:DXH21 EHB19:EHD21 EQX19:EQZ21 FAT19:FAV21 FKP19:FKR21 FUL19:FUN21 GEH19:GEJ21 GOD19:GOF21 GXZ19:GYB21 HHV19:HHX21 HRR19:HRT21 IBN19:IBP21 ILJ19:ILL21 IVF19:IVH21 JFB19:JFD21 JOX19:JOZ21 JYT19:JYV21 KIP19:KIR21 KSL19:KSN21 LCH19:LCJ21 LMD19:LMF21 LVZ19:LWB21 MFV19:MFX21 MPR19:MPT21 MZN19:MZP21 NJJ19:NJL21 NTF19:NTH21 ODB19:ODD21 OMX19:OMZ21 OWT19:OWV21 PGP19:PGR21 PQL19:PQN21 QAH19:QAJ21 QKD19:QKF21 QTZ19:QUB21 RDV19:RDX21 RNR19:RNT21 RXN19:RXP21 SHJ19:SHL21 SRF19:SRH21 TBB19:TBD21 TKX19:TKZ21 TUT19:TUV21 UEP19:UER21 UOL19:UON21 UYH19:UYJ21 VID19:VIF21 VRZ19:VSB21 WBV19:WBX21 WLR19:WLT21 WVN19:WVP21 F65555:H65557 JB65555:JD65557 SX65555:SZ65557 ACT65555:ACV65557 AMP65555:AMR65557 AWL65555:AWN65557 BGH65555:BGJ65557 BQD65555:BQF65557 BZZ65555:CAB65557 CJV65555:CJX65557 CTR65555:CTT65557 DDN65555:DDP65557 DNJ65555:DNL65557 DXF65555:DXH65557 EHB65555:EHD65557 EQX65555:EQZ65557 FAT65555:FAV65557 FKP65555:FKR65557 FUL65555:FUN65557 GEH65555:GEJ65557 GOD65555:GOF65557 GXZ65555:GYB65557 HHV65555:HHX65557 HRR65555:HRT65557 IBN65555:IBP65557 ILJ65555:ILL65557 IVF65555:IVH65557 JFB65555:JFD65557 JOX65555:JOZ65557 JYT65555:JYV65557 KIP65555:KIR65557 KSL65555:KSN65557 LCH65555:LCJ65557 LMD65555:LMF65557 LVZ65555:LWB65557 MFV65555:MFX65557 MPR65555:MPT65557 MZN65555:MZP65557 NJJ65555:NJL65557 NTF65555:NTH65557 ODB65555:ODD65557 OMX65555:OMZ65557 OWT65555:OWV65557 PGP65555:PGR65557 PQL65555:PQN65557 QAH65555:QAJ65557 QKD65555:QKF65557 QTZ65555:QUB65557 RDV65555:RDX65557 RNR65555:RNT65557 RXN65555:RXP65557 SHJ65555:SHL65557 SRF65555:SRH65557 TBB65555:TBD65557 TKX65555:TKZ65557 TUT65555:TUV65557 UEP65555:UER65557 UOL65555:UON65557 UYH65555:UYJ65557 VID65555:VIF65557 VRZ65555:VSB65557 WBV65555:WBX65557 WLR65555:WLT65557 WVN65555:WVP65557 F131091:H131093 JB131091:JD131093 SX131091:SZ131093 ACT131091:ACV131093 AMP131091:AMR131093 AWL131091:AWN131093 BGH131091:BGJ131093 BQD131091:BQF131093 BZZ131091:CAB131093 CJV131091:CJX131093 CTR131091:CTT131093 DDN131091:DDP131093 DNJ131091:DNL131093 DXF131091:DXH131093 EHB131091:EHD131093 EQX131091:EQZ131093 FAT131091:FAV131093 FKP131091:FKR131093 FUL131091:FUN131093 GEH131091:GEJ131093 GOD131091:GOF131093 GXZ131091:GYB131093 HHV131091:HHX131093 HRR131091:HRT131093 IBN131091:IBP131093 ILJ131091:ILL131093 IVF131091:IVH131093 JFB131091:JFD131093 JOX131091:JOZ131093 JYT131091:JYV131093 KIP131091:KIR131093 KSL131091:KSN131093 LCH131091:LCJ131093 LMD131091:LMF131093 LVZ131091:LWB131093 MFV131091:MFX131093 MPR131091:MPT131093 MZN131091:MZP131093 NJJ131091:NJL131093 NTF131091:NTH131093 ODB131091:ODD131093 OMX131091:OMZ131093 OWT131091:OWV131093 PGP131091:PGR131093 PQL131091:PQN131093 QAH131091:QAJ131093 QKD131091:QKF131093 QTZ131091:QUB131093 RDV131091:RDX131093 RNR131091:RNT131093 RXN131091:RXP131093 SHJ131091:SHL131093 SRF131091:SRH131093 TBB131091:TBD131093 TKX131091:TKZ131093 TUT131091:TUV131093 UEP131091:UER131093 UOL131091:UON131093 UYH131091:UYJ131093 VID131091:VIF131093 VRZ131091:VSB131093 WBV131091:WBX131093 WLR131091:WLT131093 WVN131091:WVP131093 F196627:H196629 JB196627:JD196629 SX196627:SZ196629 ACT196627:ACV196629 AMP196627:AMR196629 AWL196627:AWN196629 BGH196627:BGJ196629 BQD196627:BQF196629 BZZ196627:CAB196629 CJV196627:CJX196629 CTR196627:CTT196629 DDN196627:DDP196629 DNJ196627:DNL196629 DXF196627:DXH196629 EHB196627:EHD196629 EQX196627:EQZ196629 FAT196627:FAV196629 FKP196627:FKR196629 FUL196627:FUN196629 GEH196627:GEJ196629 GOD196627:GOF196629 GXZ196627:GYB196629 HHV196627:HHX196629 HRR196627:HRT196629 IBN196627:IBP196629 ILJ196627:ILL196629 IVF196627:IVH196629 JFB196627:JFD196629 JOX196627:JOZ196629 JYT196627:JYV196629 KIP196627:KIR196629 KSL196627:KSN196629 LCH196627:LCJ196629 LMD196627:LMF196629 LVZ196627:LWB196629 MFV196627:MFX196629 MPR196627:MPT196629 MZN196627:MZP196629 NJJ196627:NJL196629 NTF196627:NTH196629 ODB196627:ODD196629 OMX196627:OMZ196629 OWT196627:OWV196629 PGP196627:PGR196629 PQL196627:PQN196629 QAH196627:QAJ196629 QKD196627:QKF196629 QTZ196627:QUB196629 RDV196627:RDX196629 RNR196627:RNT196629 RXN196627:RXP196629 SHJ196627:SHL196629 SRF196627:SRH196629 TBB196627:TBD196629 TKX196627:TKZ196629 TUT196627:TUV196629 UEP196627:UER196629 UOL196627:UON196629 UYH196627:UYJ196629 VID196627:VIF196629 VRZ196627:VSB196629 WBV196627:WBX196629 WLR196627:WLT196629 WVN196627:WVP196629 F262163:H262165 JB262163:JD262165 SX262163:SZ262165 ACT262163:ACV262165 AMP262163:AMR262165 AWL262163:AWN262165 BGH262163:BGJ262165 BQD262163:BQF262165 BZZ262163:CAB262165 CJV262163:CJX262165 CTR262163:CTT262165 DDN262163:DDP262165 DNJ262163:DNL262165 DXF262163:DXH262165 EHB262163:EHD262165 EQX262163:EQZ262165 FAT262163:FAV262165 FKP262163:FKR262165 FUL262163:FUN262165 GEH262163:GEJ262165 GOD262163:GOF262165 GXZ262163:GYB262165 HHV262163:HHX262165 HRR262163:HRT262165 IBN262163:IBP262165 ILJ262163:ILL262165 IVF262163:IVH262165 JFB262163:JFD262165 JOX262163:JOZ262165 JYT262163:JYV262165 KIP262163:KIR262165 KSL262163:KSN262165 LCH262163:LCJ262165 LMD262163:LMF262165 LVZ262163:LWB262165 MFV262163:MFX262165 MPR262163:MPT262165 MZN262163:MZP262165 NJJ262163:NJL262165 NTF262163:NTH262165 ODB262163:ODD262165 OMX262163:OMZ262165 OWT262163:OWV262165 PGP262163:PGR262165 PQL262163:PQN262165 QAH262163:QAJ262165 QKD262163:QKF262165 QTZ262163:QUB262165 RDV262163:RDX262165 RNR262163:RNT262165 RXN262163:RXP262165 SHJ262163:SHL262165 SRF262163:SRH262165 TBB262163:TBD262165 TKX262163:TKZ262165 TUT262163:TUV262165 UEP262163:UER262165 UOL262163:UON262165 UYH262163:UYJ262165 VID262163:VIF262165 VRZ262163:VSB262165 WBV262163:WBX262165 WLR262163:WLT262165 WVN262163:WVP262165 F327699:H327701 JB327699:JD327701 SX327699:SZ327701 ACT327699:ACV327701 AMP327699:AMR327701 AWL327699:AWN327701 BGH327699:BGJ327701 BQD327699:BQF327701 BZZ327699:CAB327701 CJV327699:CJX327701 CTR327699:CTT327701 DDN327699:DDP327701 DNJ327699:DNL327701 DXF327699:DXH327701 EHB327699:EHD327701 EQX327699:EQZ327701 FAT327699:FAV327701 FKP327699:FKR327701 FUL327699:FUN327701 GEH327699:GEJ327701 GOD327699:GOF327701 GXZ327699:GYB327701 HHV327699:HHX327701 HRR327699:HRT327701 IBN327699:IBP327701 ILJ327699:ILL327701 IVF327699:IVH327701 JFB327699:JFD327701 JOX327699:JOZ327701 JYT327699:JYV327701 KIP327699:KIR327701 KSL327699:KSN327701 LCH327699:LCJ327701 LMD327699:LMF327701 LVZ327699:LWB327701 MFV327699:MFX327701 MPR327699:MPT327701 MZN327699:MZP327701 NJJ327699:NJL327701 NTF327699:NTH327701 ODB327699:ODD327701 OMX327699:OMZ327701 OWT327699:OWV327701 PGP327699:PGR327701 PQL327699:PQN327701 QAH327699:QAJ327701 QKD327699:QKF327701 QTZ327699:QUB327701 RDV327699:RDX327701 RNR327699:RNT327701 RXN327699:RXP327701 SHJ327699:SHL327701 SRF327699:SRH327701 TBB327699:TBD327701 TKX327699:TKZ327701 TUT327699:TUV327701 UEP327699:UER327701 UOL327699:UON327701 UYH327699:UYJ327701 VID327699:VIF327701 VRZ327699:VSB327701 WBV327699:WBX327701 WLR327699:WLT327701 WVN327699:WVP327701 F393235:H393237 JB393235:JD393237 SX393235:SZ393237 ACT393235:ACV393237 AMP393235:AMR393237 AWL393235:AWN393237 BGH393235:BGJ393237 BQD393235:BQF393237 BZZ393235:CAB393237 CJV393235:CJX393237 CTR393235:CTT393237 DDN393235:DDP393237 DNJ393235:DNL393237 DXF393235:DXH393237 EHB393235:EHD393237 EQX393235:EQZ393237 FAT393235:FAV393237 FKP393235:FKR393237 FUL393235:FUN393237 GEH393235:GEJ393237 GOD393235:GOF393237 GXZ393235:GYB393237 HHV393235:HHX393237 HRR393235:HRT393237 IBN393235:IBP393237 ILJ393235:ILL393237 IVF393235:IVH393237 JFB393235:JFD393237 JOX393235:JOZ393237 JYT393235:JYV393237 KIP393235:KIR393237 KSL393235:KSN393237 LCH393235:LCJ393237 LMD393235:LMF393237 LVZ393235:LWB393237 MFV393235:MFX393237 MPR393235:MPT393237 MZN393235:MZP393237 NJJ393235:NJL393237 NTF393235:NTH393237 ODB393235:ODD393237 OMX393235:OMZ393237 OWT393235:OWV393237 PGP393235:PGR393237 PQL393235:PQN393237 QAH393235:QAJ393237 QKD393235:QKF393237 QTZ393235:QUB393237 RDV393235:RDX393237 RNR393235:RNT393237 RXN393235:RXP393237 SHJ393235:SHL393237 SRF393235:SRH393237 TBB393235:TBD393237 TKX393235:TKZ393237 TUT393235:TUV393237 UEP393235:UER393237 UOL393235:UON393237 UYH393235:UYJ393237 VID393235:VIF393237 VRZ393235:VSB393237 WBV393235:WBX393237 WLR393235:WLT393237 WVN393235:WVP393237 F458771:H458773 JB458771:JD458773 SX458771:SZ458773 ACT458771:ACV458773 AMP458771:AMR458773 AWL458771:AWN458773 BGH458771:BGJ458773 BQD458771:BQF458773 BZZ458771:CAB458773 CJV458771:CJX458773 CTR458771:CTT458773 DDN458771:DDP458773 DNJ458771:DNL458773 DXF458771:DXH458773 EHB458771:EHD458773 EQX458771:EQZ458773 FAT458771:FAV458773 FKP458771:FKR458773 FUL458771:FUN458773 GEH458771:GEJ458773 GOD458771:GOF458773 GXZ458771:GYB458773 HHV458771:HHX458773 HRR458771:HRT458773 IBN458771:IBP458773 ILJ458771:ILL458773 IVF458771:IVH458773 JFB458771:JFD458773 JOX458771:JOZ458773 JYT458771:JYV458773 KIP458771:KIR458773 KSL458771:KSN458773 LCH458771:LCJ458773 LMD458771:LMF458773 LVZ458771:LWB458773 MFV458771:MFX458773 MPR458771:MPT458773 MZN458771:MZP458773 NJJ458771:NJL458773 NTF458771:NTH458773 ODB458771:ODD458773 OMX458771:OMZ458773 OWT458771:OWV458773 PGP458771:PGR458773 PQL458771:PQN458773 QAH458771:QAJ458773 QKD458771:QKF458773 QTZ458771:QUB458773 RDV458771:RDX458773 RNR458771:RNT458773 RXN458771:RXP458773 SHJ458771:SHL458773 SRF458771:SRH458773 TBB458771:TBD458773 TKX458771:TKZ458773 TUT458771:TUV458773 UEP458771:UER458773 UOL458771:UON458773 UYH458771:UYJ458773 VID458771:VIF458773 VRZ458771:VSB458773 WBV458771:WBX458773 WLR458771:WLT458773 WVN458771:WVP458773 F524307:H524309 JB524307:JD524309 SX524307:SZ524309 ACT524307:ACV524309 AMP524307:AMR524309 AWL524307:AWN524309 BGH524307:BGJ524309 BQD524307:BQF524309 BZZ524307:CAB524309 CJV524307:CJX524309 CTR524307:CTT524309 DDN524307:DDP524309 DNJ524307:DNL524309 DXF524307:DXH524309 EHB524307:EHD524309 EQX524307:EQZ524309 FAT524307:FAV524309 FKP524307:FKR524309 FUL524307:FUN524309 GEH524307:GEJ524309 GOD524307:GOF524309 GXZ524307:GYB524309 HHV524307:HHX524309 HRR524307:HRT524309 IBN524307:IBP524309 ILJ524307:ILL524309 IVF524307:IVH524309 JFB524307:JFD524309 JOX524307:JOZ524309 JYT524307:JYV524309 KIP524307:KIR524309 KSL524307:KSN524309 LCH524307:LCJ524309 LMD524307:LMF524309 LVZ524307:LWB524309 MFV524307:MFX524309 MPR524307:MPT524309 MZN524307:MZP524309 NJJ524307:NJL524309 NTF524307:NTH524309 ODB524307:ODD524309 OMX524307:OMZ524309 OWT524307:OWV524309 PGP524307:PGR524309 PQL524307:PQN524309 QAH524307:QAJ524309 QKD524307:QKF524309 QTZ524307:QUB524309 RDV524307:RDX524309 RNR524307:RNT524309 RXN524307:RXP524309 SHJ524307:SHL524309 SRF524307:SRH524309 TBB524307:TBD524309 TKX524307:TKZ524309 TUT524307:TUV524309 UEP524307:UER524309 UOL524307:UON524309 UYH524307:UYJ524309 VID524307:VIF524309 VRZ524307:VSB524309 WBV524307:WBX524309 WLR524307:WLT524309 WVN524307:WVP524309 F589843:H589845 JB589843:JD589845 SX589843:SZ589845 ACT589843:ACV589845 AMP589843:AMR589845 AWL589843:AWN589845 BGH589843:BGJ589845 BQD589843:BQF589845 BZZ589843:CAB589845 CJV589843:CJX589845 CTR589843:CTT589845 DDN589843:DDP589845 DNJ589843:DNL589845 DXF589843:DXH589845 EHB589843:EHD589845 EQX589843:EQZ589845 FAT589843:FAV589845 FKP589843:FKR589845 FUL589843:FUN589845 GEH589843:GEJ589845 GOD589843:GOF589845 GXZ589843:GYB589845 HHV589843:HHX589845 HRR589843:HRT589845 IBN589843:IBP589845 ILJ589843:ILL589845 IVF589843:IVH589845 JFB589843:JFD589845 JOX589843:JOZ589845 JYT589843:JYV589845 KIP589843:KIR589845 KSL589843:KSN589845 LCH589843:LCJ589845 LMD589843:LMF589845 LVZ589843:LWB589845 MFV589843:MFX589845 MPR589843:MPT589845 MZN589843:MZP589845 NJJ589843:NJL589845 NTF589843:NTH589845 ODB589843:ODD589845 OMX589843:OMZ589845 OWT589843:OWV589845 PGP589843:PGR589845 PQL589843:PQN589845 QAH589843:QAJ589845 QKD589843:QKF589845 QTZ589843:QUB589845 RDV589843:RDX589845 RNR589843:RNT589845 RXN589843:RXP589845 SHJ589843:SHL589845 SRF589843:SRH589845 TBB589843:TBD589845 TKX589843:TKZ589845 TUT589843:TUV589845 UEP589843:UER589845 UOL589843:UON589845 UYH589843:UYJ589845 VID589843:VIF589845 VRZ589843:VSB589845 WBV589843:WBX589845 WLR589843:WLT589845 WVN589843:WVP589845 F655379:H655381 JB655379:JD655381 SX655379:SZ655381 ACT655379:ACV655381 AMP655379:AMR655381 AWL655379:AWN655381 BGH655379:BGJ655381 BQD655379:BQF655381 BZZ655379:CAB655381 CJV655379:CJX655381 CTR655379:CTT655381 DDN655379:DDP655381 DNJ655379:DNL655381 DXF655379:DXH655381 EHB655379:EHD655381 EQX655379:EQZ655381 FAT655379:FAV655381 FKP655379:FKR655381 FUL655379:FUN655381 GEH655379:GEJ655381 GOD655379:GOF655381 GXZ655379:GYB655381 HHV655379:HHX655381 HRR655379:HRT655381 IBN655379:IBP655381 ILJ655379:ILL655381 IVF655379:IVH655381 JFB655379:JFD655381 JOX655379:JOZ655381 JYT655379:JYV655381 KIP655379:KIR655381 KSL655379:KSN655381 LCH655379:LCJ655381 LMD655379:LMF655381 LVZ655379:LWB655381 MFV655379:MFX655381 MPR655379:MPT655381 MZN655379:MZP655381 NJJ655379:NJL655381 NTF655379:NTH655381 ODB655379:ODD655381 OMX655379:OMZ655381 OWT655379:OWV655381 PGP655379:PGR655381 PQL655379:PQN655381 QAH655379:QAJ655381 QKD655379:QKF655381 QTZ655379:QUB655381 RDV655379:RDX655381 RNR655379:RNT655381 RXN655379:RXP655381 SHJ655379:SHL655381 SRF655379:SRH655381 TBB655379:TBD655381 TKX655379:TKZ655381 TUT655379:TUV655381 UEP655379:UER655381 UOL655379:UON655381 UYH655379:UYJ655381 VID655379:VIF655381 VRZ655379:VSB655381 WBV655379:WBX655381 WLR655379:WLT655381 WVN655379:WVP655381 F720915:H720917 JB720915:JD720917 SX720915:SZ720917 ACT720915:ACV720917 AMP720915:AMR720917 AWL720915:AWN720917 BGH720915:BGJ720917 BQD720915:BQF720917 BZZ720915:CAB720917 CJV720915:CJX720917 CTR720915:CTT720917 DDN720915:DDP720917 DNJ720915:DNL720917 DXF720915:DXH720917 EHB720915:EHD720917 EQX720915:EQZ720917 FAT720915:FAV720917 FKP720915:FKR720917 FUL720915:FUN720917 GEH720915:GEJ720917 GOD720915:GOF720917 GXZ720915:GYB720917 HHV720915:HHX720917 HRR720915:HRT720917 IBN720915:IBP720917 ILJ720915:ILL720917 IVF720915:IVH720917 JFB720915:JFD720917 JOX720915:JOZ720917 JYT720915:JYV720917 KIP720915:KIR720917 KSL720915:KSN720917 LCH720915:LCJ720917 LMD720915:LMF720917 LVZ720915:LWB720917 MFV720915:MFX720917 MPR720915:MPT720917 MZN720915:MZP720917 NJJ720915:NJL720917 NTF720915:NTH720917 ODB720915:ODD720917 OMX720915:OMZ720917 OWT720915:OWV720917 PGP720915:PGR720917 PQL720915:PQN720917 QAH720915:QAJ720917 QKD720915:QKF720917 QTZ720915:QUB720917 RDV720915:RDX720917 RNR720915:RNT720917 RXN720915:RXP720917 SHJ720915:SHL720917 SRF720915:SRH720917 TBB720915:TBD720917 TKX720915:TKZ720917 TUT720915:TUV720917 UEP720915:UER720917 UOL720915:UON720917 UYH720915:UYJ720917 VID720915:VIF720917 VRZ720915:VSB720917 WBV720915:WBX720917 WLR720915:WLT720917 WVN720915:WVP720917 F786451:H786453 JB786451:JD786453 SX786451:SZ786453 ACT786451:ACV786453 AMP786451:AMR786453 AWL786451:AWN786453 BGH786451:BGJ786453 BQD786451:BQF786453 BZZ786451:CAB786453 CJV786451:CJX786453 CTR786451:CTT786453 DDN786451:DDP786453 DNJ786451:DNL786453 DXF786451:DXH786453 EHB786451:EHD786453 EQX786451:EQZ786453 FAT786451:FAV786453 FKP786451:FKR786453 FUL786451:FUN786453 GEH786451:GEJ786453 GOD786451:GOF786453 GXZ786451:GYB786453 HHV786451:HHX786453 HRR786451:HRT786453 IBN786451:IBP786453 ILJ786451:ILL786453 IVF786451:IVH786453 JFB786451:JFD786453 JOX786451:JOZ786453 JYT786451:JYV786453 KIP786451:KIR786453 KSL786451:KSN786453 LCH786451:LCJ786453 LMD786451:LMF786453 LVZ786451:LWB786453 MFV786451:MFX786453 MPR786451:MPT786453 MZN786451:MZP786453 NJJ786451:NJL786453 NTF786451:NTH786453 ODB786451:ODD786453 OMX786451:OMZ786453 OWT786451:OWV786453 PGP786451:PGR786453 PQL786451:PQN786453 QAH786451:QAJ786453 QKD786451:QKF786453 QTZ786451:QUB786453 RDV786451:RDX786453 RNR786451:RNT786453 RXN786451:RXP786453 SHJ786451:SHL786453 SRF786451:SRH786453 TBB786451:TBD786453 TKX786451:TKZ786453 TUT786451:TUV786453 UEP786451:UER786453 UOL786451:UON786453 UYH786451:UYJ786453 VID786451:VIF786453 VRZ786451:VSB786453 WBV786451:WBX786453 WLR786451:WLT786453 WVN786451:WVP786453 F851987:H851989 JB851987:JD851989 SX851987:SZ851989 ACT851987:ACV851989 AMP851987:AMR851989 AWL851987:AWN851989 BGH851987:BGJ851989 BQD851987:BQF851989 BZZ851987:CAB851989 CJV851987:CJX851989 CTR851987:CTT851989 DDN851987:DDP851989 DNJ851987:DNL851989 DXF851987:DXH851989 EHB851987:EHD851989 EQX851987:EQZ851989 FAT851987:FAV851989 FKP851987:FKR851989 FUL851987:FUN851989 GEH851987:GEJ851989 GOD851987:GOF851989 GXZ851987:GYB851989 HHV851987:HHX851989 HRR851987:HRT851989 IBN851987:IBP851989 ILJ851987:ILL851989 IVF851987:IVH851989 JFB851987:JFD851989 JOX851987:JOZ851989 JYT851987:JYV851989 KIP851987:KIR851989 KSL851987:KSN851989 LCH851987:LCJ851989 LMD851987:LMF851989 LVZ851987:LWB851989 MFV851987:MFX851989 MPR851987:MPT851989 MZN851987:MZP851989 NJJ851987:NJL851989 NTF851987:NTH851989 ODB851987:ODD851989 OMX851987:OMZ851989 OWT851987:OWV851989 PGP851987:PGR851989 PQL851987:PQN851989 QAH851987:QAJ851989 QKD851987:QKF851989 QTZ851987:QUB851989 RDV851987:RDX851989 RNR851987:RNT851989 RXN851987:RXP851989 SHJ851987:SHL851989 SRF851987:SRH851989 TBB851987:TBD851989 TKX851987:TKZ851989 TUT851987:TUV851989 UEP851987:UER851989 UOL851987:UON851989 UYH851987:UYJ851989 VID851987:VIF851989 VRZ851987:VSB851989 WBV851987:WBX851989 WLR851987:WLT851989 WVN851987:WVP851989 F917523:H917525 JB917523:JD917525 SX917523:SZ917525 ACT917523:ACV917525 AMP917523:AMR917525 AWL917523:AWN917525 BGH917523:BGJ917525 BQD917523:BQF917525 BZZ917523:CAB917525 CJV917523:CJX917525 CTR917523:CTT917525 DDN917523:DDP917525 DNJ917523:DNL917525 DXF917523:DXH917525 EHB917523:EHD917525 EQX917523:EQZ917525 FAT917523:FAV917525 FKP917523:FKR917525 FUL917523:FUN917525 GEH917523:GEJ917525 GOD917523:GOF917525 GXZ917523:GYB917525 HHV917523:HHX917525 HRR917523:HRT917525 IBN917523:IBP917525 ILJ917523:ILL917525 IVF917523:IVH917525 JFB917523:JFD917525 JOX917523:JOZ917525 JYT917523:JYV917525 KIP917523:KIR917525 KSL917523:KSN917525 LCH917523:LCJ917525 LMD917523:LMF917525 LVZ917523:LWB917525 MFV917523:MFX917525 MPR917523:MPT917525 MZN917523:MZP917525 NJJ917523:NJL917525 NTF917523:NTH917525 ODB917523:ODD917525 OMX917523:OMZ917525 OWT917523:OWV917525 PGP917523:PGR917525 PQL917523:PQN917525 QAH917523:QAJ917525 QKD917523:QKF917525 QTZ917523:QUB917525 RDV917523:RDX917525 RNR917523:RNT917525 RXN917523:RXP917525 SHJ917523:SHL917525 SRF917523:SRH917525 TBB917523:TBD917525 TKX917523:TKZ917525 TUT917523:TUV917525 UEP917523:UER917525 UOL917523:UON917525 UYH917523:UYJ917525 VID917523:VIF917525 VRZ917523:VSB917525 WBV917523:WBX917525 WLR917523:WLT917525 WVN917523:WVP917525 F983059:H983061 JB983059:JD983061 SX983059:SZ983061 ACT983059:ACV983061 AMP983059:AMR983061 AWL983059:AWN983061 BGH983059:BGJ983061 BQD983059:BQF983061 BZZ983059:CAB983061 CJV983059:CJX983061 CTR983059:CTT983061 DDN983059:DDP983061 DNJ983059:DNL983061 DXF983059:DXH983061 EHB983059:EHD983061 EQX983059:EQZ983061 FAT983059:FAV983061 FKP983059:FKR983061 FUL983059:FUN983061 GEH983059:GEJ983061 GOD983059:GOF983061 GXZ983059:GYB983061 HHV983059:HHX983061 HRR983059:HRT983061 IBN983059:IBP983061 ILJ983059:ILL983061 IVF983059:IVH983061 JFB983059:JFD983061 JOX983059:JOZ983061 JYT983059:JYV983061 KIP983059:KIR983061 KSL983059:KSN983061 LCH983059:LCJ983061 LMD983059:LMF983061 LVZ983059:LWB983061 MFV983059:MFX983061 MPR983059:MPT983061 MZN983059:MZP983061 NJJ983059:NJL983061 NTF983059:NTH983061 ODB983059:ODD983061 OMX983059:OMZ983061 OWT983059:OWV983061 PGP983059:PGR983061 PQL983059:PQN983061 QAH983059:QAJ983061 QKD983059:QKF983061 QTZ983059:QUB983061 RDV983059:RDX983061 RNR983059:RNT983061 RXN983059:RXP983061 SHJ983059:SHL983061 SRF983059:SRH983061 TBB983059:TBD983061 TKX983059:TKZ983061 TUT983059:TUV983061 UEP983059:UER983061 UOL983059:UON983061 UYH983059:UYJ983061 VID983059:VIF983061 VRZ983059:VSB983061 WBV983059:WBX983061 WLR983059:WLT983061 WVN983059:WVP983061 F23:H26 JB23:JD26 SX23:SZ26 ACT23:ACV26 AMP23:AMR26 AWL23:AWN26 BGH23:BGJ26 BQD23:BQF26 BZZ23:CAB26 CJV23:CJX26 CTR23:CTT26 DDN23:DDP26 DNJ23:DNL26 DXF23:DXH26 EHB23:EHD26 EQX23:EQZ26 FAT23:FAV26 FKP23:FKR26 FUL23:FUN26 GEH23:GEJ26 GOD23:GOF26 GXZ23:GYB26 HHV23:HHX26 HRR23:HRT26 IBN23:IBP26 ILJ23:ILL26 IVF23:IVH26 JFB23:JFD26 JOX23:JOZ26 JYT23:JYV26 KIP23:KIR26 KSL23:KSN26 LCH23:LCJ26 LMD23:LMF26 LVZ23:LWB26 MFV23:MFX26 MPR23:MPT26 MZN23:MZP26 NJJ23:NJL26 NTF23:NTH26 ODB23:ODD26 OMX23:OMZ26 OWT23:OWV26 PGP23:PGR26 PQL23:PQN26 QAH23:QAJ26 QKD23:QKF26 QTZ23:QUB26 RDV23:RDX26 RNR23:RNT26 RXN23:RXP26 SHJ23:SHL26 SRF23:SRH26 TBB23:TBD26 TKX23:TKZ26 TUT23:TUV26 UEP23:UER26 UOL23:UON26 UYH23:UYJ26 VID23:VIF26 VRZ23:VSB26 WBV23:WBX26 WLR23:WLT26 WVN23:WVP26 F65559:H65562 JB65559:JD65562 SX65559:SZ65562 ACT65559:ACV65562 AMP65559:AMR65562 AWL65559:AWN65562 BGH65559:BGJ65562 BQD65559:BQF65562 BZZ65559:CAB65562 CJV65559:CJX65562 CTR65559:CTT65562 DDN65559:DDP65562 DNJ65559:DNL65562 DXF65559:DXH65562 EHB65559:EHD65562 EQX65559:EQZ65562 FAT65559:FAV65562 FKP65559:FKR65562 FUL65559:FUN65562 GEH65559:GEJ65562 GOD65559:GOF65562 GXZ65559:GYB65562 HHV65559:HHX65562 HRR65559:HRT65562 IBN65559:IBP65562 ILJ65559:ILL65562 IVF65559:IVH65562 JFB65559:JFD65562 JOX65559:JOZ65562 JYT65559:JYV65562 KIP65559:KIR65562 KSL65559:KSN65562 LCH65559:LCJ65562 LMD65559:LMF65562 LVZ65559:LWB65562 MFV65559:MFX65562 MPR65559:MPT65562 MZN65559:MZP65562 NJJ65559:NJL65562 NTF65559:NTH65562 ODB65559:ODD65562 OMX65559:OMZ65562 OWT65559:OWV65562 PGP65559:PGR65562 PQL65559:PQN65562 QAH65559:QAJ65562 QKD65559:QKF65562 QTZ65559:QUB65562 RDV65559:RDX65562 RNR65559:RNT65562 RXN65559:RXP65562 SHJ65559:SHL65562 SRF65559:SRH65562 TBB65559:TBD65562 TKX65559:TKZ65562 TUT65559:TUV65562 UEP65559:UER65562 UOL65559:UON65562 UYH65559:UYJ65562 VID65559:VIF65562 VRZ65559:VSB65562 WBV65559:WBX65562 WLR65559:WLT65562 WVN65559:WVP65562 F131095:H131098 JB131095:JD131098 SX131095:SZ131098 ACT131095:ACV131098 AMP131095:AMR131098 AWL131095:AWN131098 BGH131095:BGJ131098 BQD131095:BQF131098 BZZ131095:CAB131098 CJV131095:CJX131098 CTR131095:CTT131098 DDN131095:DDP131098 DNJ131095:DNL131098 DXF131095:DXH131098 EHB131095:EHD131098 EQX131095:EQZ131098 FAT131095:FAV131098 FKP131095:FKR131098 FUL131095:FUN131098 GEH131095:GEJ131098 GOD131095:GOF131098 GXZ131095:GYB131098 HHV131095:HHX131098 HRR131095:HRT131098 IBN131095:IBP131098 ILJ131095:ILL131098 IVF131095:IVH131098 JFB131095:JFD131098 JOX131095:JOZ131098 JYT131095:JYV131098 KIP131095:KIR131098 KSL131095:KSN131098 LCH131095:LCJ131098 LMD131095:LMF131098 LVZ131095:LWB131098 MFV131095:MFX131098 MPR131095:MPT131098 MZN131095:MZP131098 NJJ131095:NJL131098 NTF131095:NTH131098 ODB131095:ODD131098 OMX131095:OMZ131098 OWT131095:OWV131098 PGP131095:PGR131098 PQL131095:PQN131098 QAH131095:QAJ131098 QKD131095:QKF131098 QTZ131095:QUB131098 RDV131095:RDX131098 RNR131095:RNT131098 RXN131095:RXP131098 SHJ131095:SHL131098 SRF131095:SRH131098 TBB131095:TBD131098 TKX131095:TKZ131098 TUT131095:TUV131098 UEP131095:UER131098 UOL131095:UON131098 UYH131095:UYJ131098 VID131095:VIF131098 VRZ131095:VSB131098 WBV131095:WBX131098 WLR131095:WLT131098 WVN131095:WVP131098 F196631:H196634 JB196631:JD196634 SX196631:SZ196634 ACT196631:ACV196634 AMP196631:AMR196634 AWL196631:AWN196634 BGH196631:BGJ196634 BQD196631:BQF196634 BZZ196631:CAB196634 CJV196631:CJX196634 CTR196631:CTT196634 DDN196631:DDP196634 DNJ196631:DNL196634 DXF196631:DXH196634 EHB196631:EHD196634 EQX196631:EQZ196634 FAT196631:FAV196634 FKP196631:FKR196634 FUL196631:FUN196634 GEH196631:GEJ196634 GOD196631:GOF196634 GXZ196631:GYB196634 HHV196631:HHX196634 HRR196631:HRT196634 IBN196631:IBP196634 ILJ196631:ILL196634 IVF196631:IVH196634 JFB196631:JFD196634 JOX196631:JOZ196634 JYT196631:JYV196634 KIP196631:KIR196634 KSL196631:KSN196634 LCH196631:LCJ196634 LMD196631:LMF196634 LVZ196631:LWB196634 MFV196631:MFX196634 MPR196631:MPT196634 MZN196631:MZP196634 NJJ196631:NJL196634 NTF196631:NTH196634 ODB196631:ODD196634 OMX196631:OMZ196634 OWT196631:OWV196634 PGP196631:PGR196634 PQL196631:PQN196634 QAH196631:QAJ196634 QKD196631:QKF196634 QTZ196631:QUB196634 RDV196631:RDX196634 RNR196631:RNT196634 RXN196631:RXP196634 SHJ196631:SHL196634 SRF196631:SRH196634 TBB196631:TBD196634 TKX196631:TKZ196634 TUT196631:TUV196634 UEP196631:UER196634 UOL196631:UON196634 UYH196631:UYJ196634 VID196631:VIF196634 VRZ196631:VSB196634 WBV196631:WBX196634 WLR196631:WLT196634 WVN196631:WVP196634 F262167:H262170 JB262167:JD262170 SX262167:SZ262170 ACT262167:ACV262170 AMP262167:AMR262170 AWL262167:AWN262170 BGH262167:BGJ262170 BQD262167:BQF262170 BZZ262167:CAB262170 CJV262167:CJX262170 CTR262167:CTT262170 DDN262167:DDP262170 DNJ262167:DNL262170 DXF262167:DXH262170 EHB262167:EHD262170 EQX262167:EQZ262170 FAT262167:FAV262170 FKP262167:FKR262170 FUL262167:FUN262170 GEH262167:GEJ262170 GOD262167:GOF262170 GXZ262167:GYB262170 HHV262167:HHX262170 HRR262167:HRT262170 IBN262167:IBP262170 ILJ262167:ILL262170 IVF262167:IVH262170 JFB262167:JFD262170 JOX262167:JOZ262170 JYT262167:JYV262170 KIP262167:KIR262170 KSL262167:KSN262170 LCH262167:LCJ262170 LMD262167:LMF262170 LVZ262167:LWB262170 MFV262167:MFX262170 MPR262167:MPT262170 MZN262167:MZP262170 NJJ262167:NJL262170 NTF262167:NTH262170 ODB262167:ODD262170 OMX262167:OMZ262170 OWT262167:OWV262170 PGP262167:PGR262170 PQL262167:PQN262170 QAH262167:QAJ262170 QKD262167:QKF262170 QTZ262167:QUB262170 RDV262167:RDX262170 RNR262167:RNT262170 RXN262167:RXP262170 SHJ262167:SHL262170 SRF262167:SRH262170 TBB262167:TBD262170 TKX262167:TKZ262170 TUT262167:TUV262170 UEP262167:UER262170 UOL262167:UON262170 UYH262167:UYJ262170 VID262167:VIF262170 VRZ262167:VSB262170 WBV262167:WBX262170 WLR262167:WLT262170 WVN262167:WVP262170 F327703:H327706 JB327703:JD327706 SX327703:SZ327706 ACT327703:ACV327706 AMP327703:AMR327706 AWL327703:AWN327706 BGH327703:BGJ327706 BQD327703:BQF327706 BZZ327703:CAB327706 CJV327703:CJX327706 CTR327703:CTT327706 DDN327703:DDP327706 DNJ327703:DNL327706 DXF327703:DXH327706 EHB327703:EHD327706 EQX327703:EQZ327706 FAT327703:FAV327706 FKP327703:FKR327706 FUL327703:FUN327706 GEH327703:GEJ327706 GOD327703:GOF327706 GXZ327703:GYB327706 HHV327703:HHX327706 HRR327703:HRT327706 IBN327703:IBP327706 ILJ327703:ILL327706 IVF327703:IVH327706 JFB327703:JFD327706 JOX327703:JOZ327706 JYT327703:JYV327706 KIP327703:KIR327706 KSL327703:KSN327706 LCH327703:LCJ327706 LMD327703:LMF327706 LVZ327703:LWB327706 MFV327703:MFX327706 MPR327703:MPT327706 MZN327703:MZP327706 NJJ327703:NJL327706 NTF327703:NTH327706 ODB327703:ODD327706 OMX327703:OMZ327706 OWT327703:OWV327706 PGP327703:PGR327706 PQL327703:PQN327706 QAH327703:QAJ327706 QKD327703:QKF327706 QTZ327703:QUB327706 RDV327703:RDX327706 RNR327703:RNT327706 RXN327703:RXP327706 SHJ327703:SHL327706 SRF327703:SRH327706 TBB327703:TBD327706 TKX327703:TKZ327706 TUT327703:TUV327706 UEP327703:UER327706 UOL327703:UON327706 UYH327703:UYJ327706 VID327703:VIF327706 VRZ327703:VSB327706 WBV327703:WBX327706 WLR327703:WLT327706 WVN327703:WVP327706 F393239:H393242 JB393239:JD393242 SX393239:SZ393242 ACT393239:ACV393242 AMP393239:AMR393242 AWL393239:AWN393242 BGH393239:BGJ393242 BQD393239:BQF393242 BZZ393239:CAB393242 CJV393239:CJX393242 CTR393239:CTT393242 DDN393239:DDP393242 DNJ393239:DNL393242 DXF393239:DXH393242 EHB393239:EHD393242 EQX393239:EQZ393242 FAT393239:FAV393242 FKP393239:FKR393242 FUL393239:FUN393242 GEH393239:GEJ393242 GOD393239:GOF393242 GXZ393239:GYB393242 HHV393239:HHX393242 HRR393239:HRT393242 IBN393239:IBP393242 ILJ393239:ILL393242 IVF393239:IVH393242 JFB393239:JFD393242 JOX393239:JOZ393242 JYT393239:JYV393242 KIP393239:KIR393242 KSL393239:KSN393242 LCH393239:LCJ393242 LMD393239:LMF393242 LVZ393239:LWB393242 MFV393239:MFX393242 MPR393239:MPT393242 MZN393239:MZP393242 NJJ393239:NJL393242 NTF393239:NTH393242 ODB393239:ODD393242 OMX393239:OMZ393242 OWT393239:OWV393242 PGP393239:PGR393242 PQL393239:PQN393242 QAH393239:QAJ393242 QKD393239:QKF393242 QTZ393239:QUB393242 RDV393239:RDX393242 RNR393239:RNT393242 RXN393239:RXP393242 SHJ393239:SHL393242 SRF393239:SRH393242 TBB393239:TBD393242 TKX393239:TKZ393242 TUT393239:TUV393242 UEP393239:UER393242 UOL393239:UON393242 UYH393239:UYJ393242 VID393239:VIF393242 VRZ393239:VSB393242 WBV393239:WBX393242 WLR393239:WLT393242 WVN393239:WVP393242 F458775:H458778 JB458775:JD458778 SX458775:SZ458778 ACT458775:ACV458778 AMP458775:AMR458778 AWL458775:AWN458778 BGH458775:BGJ458778 BQD458775:BQF458778 BZZ458775:CAB458778 CJV458775:CJX458778 CTR458775:CTT458778 DDN458775:DDP458778 DNJ458775:DNL458778 DXF458775:DXH458778 EHB458775:EHD458778 EQX458775:EQZ458778 FAT458775:FAV458778 FKP458775:FKR458778 FUL458775:FUN458778 GEH458775:GEJ458778 GOD458775:GOF458778 GXZ458775:GYB458778 HHV458775:HHX458778 HRR458775:HRT458778 IBN458775:IBP458778 ILJ458775:ILL458778 IVF458775:IVH458778 JFB458775:JFD458778 JOX458775:JOZ458778 JYT458775:JYV458778 KIP458775:KIR458778 KSL458775:KSN458778 LCH458775:LCJ458778 LMD458775:LMF458778 LVZ458775:LWB458778 MFV458775:MFX458778 MPR458775:MPT458778 MZN458775:MZP458778 NJJ458775:NJL458778 NTF458775:NTH458778 ODB458775:ODD458778 OMX458775:OMZ458778 OWT458775:OWV458778 PGP458775:PGR458778 PQL458775:PQN458778 QAH458775:QAJ458778 QKD458775:QKF458778 QTZ458775:QUB458778 RDV458775:RDX458778 RNR458775:RNT458778 RXN458775:RXP458778 SHJ458775:SHL458778 SRF458775:SRH458778 TBB458775:TBD458778 TKX458775:TKZ458778 TUT458775:TUV458778 UEP458775:UER458778 UOL458775:UON458778 UYH458775:UYJ458778 VID458775:VIF458778 VRZ458775:VSB458778 WBV458775:WBX458778 WLR458775:WLT458778 WVN458775:WVP458778 F524311:H524314 JB524311:JD524314 SX524311:SZ524314 ACT524311:ACV524314 AMP524311:AMR524314 AWL524311:AWN524314 BGH524311:BGJ524314 BQD524311:BQF524314 BZZ524311:CAB524314 CJV524311:CJX524314 CTR524311:CTT524314 DDN524311:DDP524314 DNJ524311:DNL524314 DXF524311:DXH524314 EHB524311:EHD524314 EQX524311:EQZ524314 FAT524311:FAV524314 FKP524311:FKR524314 FUL524311:FUN524314 GEH524311:GEJ524314 GOD524311:GOF524314 GXZ524311:GYB524314 HHV524311:HHX524314 HRR524311:HRT524314 IBN524311:IBP524314 ILJ524311:ILL524314 IVF524311:IVH524314 JFB524311:JFD524314 JOX524311:JOZ524314 JYT524311:JYV524314 KIP524311:KIR524314 KSL524311:KSN524314 LCH524311:LCJ524314 LMD524311:LMF524314 LVZ524311:LWB524314 MFV524311:MFX524314 MPR524311:MPT524314 MZN524311:MZP524314 NJJ524311:NJL524314 NTF524311:NTH524314 ODB524311:ODD524314 OMX524311:OMZ524314 OWT524311:OWV524314 PGP524311:PGR524314 PQL524311:PQN524314 QAH524311:QAJ524314 QKD524311:QKF524314 QTZ524311:QUB524314 RDV524311:RDX524314 RNR524311:RNT524314 RXN524311:RXP524314 SHJ524311:SHL524314 SRF524311:SRH524314 TBB524311:TBD524314 TKX524311:TKZ524314 TUT524311:TUV524314 UEP524311:UER524314 UOL524311:UON524314 UYH524311:UYJ524314 VID524311:VIF524314 VRZ524311:VSB524314 WBV524311:WBX524314 WLR524311:WLT524314 WVN524311:WVP524314 F589847:H589850 JB589847:JD589850 SX589847:SZ589850 ACT589847:ACV589850 AMP589847:AMR589850 AWL589847:AWN589850 BGH589847:BGJ589850 BQD589847:BQF589850 BZZ589847:CAB589850 CJV589847:CJX589850 CTR589847:CTT589850 DDN589847:DDP589850 DNJ589847:DNL589850 DXF589847:DXH589850 EHB589847:EHD589850 EQX589847:EQZ589850 FAT589847:FAV589850 FKP589847:FKR589850 FUL589847:FUN589850 GEH589847:GEJ589850 GOD589847:GOF589850 GXZ589847:GYB589850 HHV589847:HHX589850 HRR589847:HRT589850 IBN589847:IBP589850 ILJ589847:ILL589850 IVF589847:IVH589850 JFB589847:JFD589850 JOX589847:JOZ589850 JYT589847:JYV589850 KIP589847:KIR589850 KSL589847:KSN589850 LCH589847:LCJ589850 LMD589847:LMF589850 LVZ589847:LWB589850 MFV589847:MFX589850 MPR589847:MPT589850 MZN589847:MZP589850 NJJ589847:NJL589850 NTF589847:NTH589850 ODB589847:ODD589850 OMX589847:OMZ589850 OWT589847:OWV589850 PGP589847:PGR589850 PQL589847:PQN589850 QAH589847:QAJ589850 QKD589847:QKF589850 QTZ589847:QUB589850 RDV589847:RDX589850 RNR589847:RNT589850 RXN589847:RXP589850 SHJ589847:SHL589850 SRF589847:SRH589850 TBB589847:TBD589850 TKX589847:TKZ589850 TUT589847:TUV589850 UEP589847:UER589850 UOL589847:UON589850 UYH589847:UYJ589850 VID589847:VIF589850 VRZ589847:VSB589850 WBV589847:WBX589850 WLR589847:WLT589850 WVN589847:WVP589850 F655383:H655386 JB655383:JD655386 SX655383:SZ655386 ACT655383:ACV655386 AMP655383:AMR655386 AWL655383:AWN655386 BGH655383:BGJ655386 BQD655383:BQF655386 BZZ655383:CAB655386 CJV655383:CJX655386 CTR655383:CTT655386 DDN655383:DDP655386 DNJ655383:DNL655386 DXF655383:DXH655386 EHB655383:EHD655386 EQX655383:EQZ655386 FAT655383:FAV655386 FKP655383:FKR655386 FUL655383:FUN655386 GEH655383:GEJ655386 GOD655383:GOF655386 GXZ655383:GYB655386 HHV655383:HHX655386 HRR655383:HRT655386 IBN655383:IBP655386 ILJ655383:ILL655386 IVF655383:IVH655386 JFB655383:JFD655386 JOX655383:JOZ655386 JYT655383:JYV655386 KIP655383:KIR655386 KSL655383:KSN655386 LCH655383:LCJ655386 LMD655383:LMF655386 LVZ655383:LWB655386 MFV655383:MFX655386 MPR655383:MPT655386 MZN655383:MZP655386 NJJ655383:NJL655386 NTF655383:NTH655386 ODB655383:ODD655386 OMX655383:OMZ655386 OWT655383:OWV655386 PGP655383:PGR655386 PQL655383:PQN655386 QAH655383:QAJ655386 QKD655383:QKF655386 QTZ655383:QUB655386 RDV655383:RDX655386 RNR655383:RNT655386 RXN655383:RXP655386 SHJ655383:SHL655386 SRF655383:SRH655386 TBB655383:TBD655386 TKX655383:TKZ655386 TUT655383:TUV655386 UEP655383:UER655386 UOL655383:UON655386 UYH655383:UYJ655386 VID655383:VIF655386 VRZ655383:VSB655386 WBV655383:WBX655386 WLR655383:WLT655386 WVN655383:WVP655386 F720919:H720922 JB720919:JD720922 SX720919:SZ720922 ACT720919:ACV720922 AMP720919:AMR720922 AWL720919:AWN720922 BGH720919:BGJ720922 BQD720919:BQF720922 BZZ720919:CAB720922 CJV720919:CJX720922 CTR720919:CTT720922 DDN720919:DDP720922 DNJ720919:DNL720922 DXF720919:DXH720922 EHB720919:EHD720922 EQX720919:EQZ720922 FAT720919:FAV720922 FKP720919:FKR720922 FUL720919:FUN720922 GEH720919:GEJ720922 GOD720919:GOF720922 GXZ720919:GYB720922 HHV720919:HHX720922 HRR720919:HRT720922 IBN720919:IBP720922 ILJ720919:ILL720922 IVF720919:IVH720922 JFB720919:JFD720922 JOX720919:JOZ720922 JYT720919:JYV720922 KIP720919:KIR720922 KSL720919:KSN720922 LCH720919:LCJ720922 LMD720919:LMF720922 LVZ720919:LWB720922 MFV720919:MFX720922 MPR720919:MPT720922 MZN720919:MZP720922 NJJ720919:NJL720922 NTF720919:NTH720922 ODB720919:ODD720922 OMX720919:OMZ720922 OWT720919:OWV720922 PGP720919:PGR720922 PQL720919:PQN720922 QAH720919:QAJ720922 QKD720919:QKF720922 QTZ720919:QUB720922 RDV720919:RDX720922 RNR720919:RNT720922 RXN720919:RXP720922 SHJ720919:SHL720922 SRF720919:SRH720922 TBB720919:TBD720922 TKX720919:TKZ720922 TUT720919:TUV720922 UEP720919:UER720922 UOL720919:UON720922 UYH720919:UYJ720922 VID720919:VIF720922 VRZ720919:VSB720922 WBV720919:WBX720922 WLR720919:WLT720922 WVN720919:WVP720922 F786455:H786458 JB786455:JD786458 SX786455:SZ786458 ACT786455:ACV786458 AMP786455:AMR786458 AWL786455:AWN786458 BGH786455:BGJ786458 BQD786455:BQF786458 BZZ786455:CAB786458 CJV786455:CJX786458 CTR786455:CTT786458 DDN786455:DDP786458 DNJ786455:DNL786458 DXF786455:DXH786458 EHB786455:EHD786458 EQX786455:EQZ786458 FAT786455:FAV786458 FKP786455:FKR786458 FUL786455:FUN786458 GEH786455:GEJ786458 GOD786455:GOF786458 GXZ786455:GYB786458 HHV786455:HHX786458 HRR786455:HRT786458 IBN786455:IBP786458 ILJ786455:ILL786458 IVF786455:IVH786458 JFB786455:JFD786458 JOX786455:JOZ786458 JYT786455:JYV786458 KIP786455:KIR786458 KSL786455:KSN786458 LCH786455:LCJ786458 LMD786455:LMF786458 LVZ786455:LWB786458 MFV786455:MFX786458 MPR786455:MPT786458 MZN786455:MZP786458 NJJ786455:NJL786458 NTF786455:NTH786458 ODB786455:ODD786458 OMX786455:OMZ786458 OWT786455:OWV786458 PGP786455:PGR786458 PQL786455:PQN786458 QAH786455:QAJ786458 QKD786455:QKF786458 QTZ786455:QUB786458 RDV786455:RDX786458 RNR786455:RNT786458 RXN786455:RXP786458 SHJ786455:SHL786458 SRF786455:SRH786458 TBB786455:TBD786458 TKX786455:TKZ786458 TUT786455:TUV786458 UEP786455:UER786458 UOL786455:UON786458 UYH786455:UYJ786458 VID786455:VIF786458 VRZ786455:VSB786458 WBV786455:WBX786458 WLR786455:WLT786458 WVN786455:WVP786458 F851991:H851994 JB851991:JD851994 SX851991:SZ851994 ACT851991:ACV851994 AMP851991:AMR851994 AWL851991:AWN851994 BGH851991:BGJ851994 BQD851991:BQF851994 BZZ851991:CAB851994 CJV851991:CJX851994 CTR851991:CTT851994 DDN851991:DDP851994 DNJ851991:DNL851994 DXF851991:DXH851994 EHB851991:EHD851994 EQX851991:EQZ851994 FAT851991:FAV851994 FKP851991:FKR851994 FUL851991:FUN851994 GEH851991:GEJ851994 GOD851991:GOF851994 GXZ851991:GYB851994 HHV851991:HHX851994 HRR851991:HRT851994 IBN851991:IBP851994 ILJ851991:ILL851994 IVF851991:IVH851994 JFB851991:JFD851994 JOX851991:JOZ851994 JYT851991:JYV851994 KIP851991:KIR851994 KSL851991:KSN851994 LCH851991:LCJ851994 LMD851991:LMF851994 LVZ851991:LWB851994 MFV851991:MFX851994 MPR851991:MPT851994 MZN851991:MZP851994 NJJ851991:NJL851994 NTF851991:NTH851994 ODB851991:ODD851994 OMX851991:OMZ851994 OWT851991:OWV851994 PGP851991:PGR851994 PQL851991:PQN851994 QAH851991:QAJ851994 QKD851991:QKF851994 QTZ851991:QUB851994 RDV851991:RDX851994 RNR851991:RNT851994 RXN851991:RXP851994 SHJ851991:SHL851994 SRF851991:SRH851994 TBB851991:TBD851994 TKX851991:TKZ851994 TUT851991:TUV851994 UEP851991:UER851994 UOL851991:UON851994 UYH851991:UYJ851994 VID851991:VIF851994 VRZ851991:VSB851994 WBV851991:WBX851994 WLR851991:WLT851994 WVN851991:WVP851994 F917527:H917530 JB917527:JD917530 SX917527:SZ917530 ACT917527:ACV917530 AMP917527:AMR917530 AWL917527:AWN917530 BGH917527:BGJ917530 BQD917527:BQF917530 BZZ917527:CAB917530 CJV917527:CJX917530 CTR917527:CTT917530 DDN917527:DDP917530 DNJ917527:DNL917530 DXF917527:DXH917530 EHB917527:EHD917530 EQX917527:EQZ917530 FAT917527:FAV917530 FKP917527:FKR917530 FUL917527:FUN917530 GEH917527:GEJ917530 GOD917527:GOF917530 GXZ917527:GYB917530 HHV917527:HHX917530 HRR917527:HRT917530 IBN917527:IBP917530 ILJ917527:ILL917530 IVF917527:IVH917530 JFB917527:JFD917530 JOX917527:JOZ917530 JYT917527:JYV917530 KIP917527:KIR917530 KSL917527:KSN917530 LCH917527:LCJ917530 LMD917527:LMF917530 LVZ917527:LWB917530 MFV917527:MFX917530 MPR917527:MPT917530 MZN917527:MZP917530 NJJ917527:NJL917530 NTF917527:NTH917530 ODB917527:ODD917530 OMX917527:OMZ917530 OWT917527:OWV917530 PGP917527:PGR917530 PQL917527:PQN917530 QAH917527:QAJ917530 QKD917527:QKF917530 QTZ917527:QUB917530 RDV917527:RDX917530 RNR917527:RNT917530 RXN917527:RXP917530 SHJ917527:SHL917530 SRF917527:SRH917530 TBB917527:TBD917530 TKX917527:TKZ917530 TUT917527:TUV917530 UEP917527:UER917530 UOL917527:UON917530 UYH917527:UYJ917530 VID917527:VIF917530 VRZ917527:VSB917530 WBV917527:WBX917530 WLR917527:WLT917530 WVN917527:WVP917530 F983063:H983066 JB983063:JD983066 SX983063:SZ983066 ACT983063:ACV983066 AMP983063:AMR983066 AWL983063:AWN983066 BGH983063:BGJ983066 BQD983063:BQF983066 BZZ983063:CAB983066 CJV983063:CJX983066 CTR983063:CTT983066 DDN983063:DDP983066 DNJ983063:DNL983066 DXF983063:DXH983066 EHB983063:EHD983066 EQX983063:EQZ983066 FAT983063:FAV983066 FKP983063:FKR983066 FUL983063:FUN983066 GEH983063:GEJ983066 GOD983063:GOF983066 GXZ983063:GYB983066 HHV983063:HHX983066 HRR983063:HRT983066 IBN983063:IBP983066 ILJ983063:ILL983066 IVF983063:IVH983066 JFB983063:JFD983066 JOX983063:JOZ983066 JYT983063:JYV983066 KIP983063:KIR983066 KSL983063:KSN983066 LCH983063:LCJ983066 LMD983063:LMF983066 LVZ983063:LWB983066 MFV983063:MFX983066 MPR983063:MPT983066 MZN983063:MZP983066 NJJ983063:NJL983066 NTF983063:NTH983066 ODB983063:ODD983066 OMX983063:OMZ983066 OWT983063:OWV983066 PGP983063:PGR983066 PQL983063:PQN983066 QAH983063:QAJ983066 QKD983063:QKF983066 QTZ983063:QUB983066 RDV983063:RDX983066 RNR983063:RNT983066 RXN983063:RXP983066 SHJ983063:SHL983066 SRF983063:SRH983066 TBB983063:TBD983066 TKX983063:TKZ983066 TUT983063:TUV983066 UEP983063:UER983066 UOL983063:UON983066 UYH983063:UYJ983066 VID983063:VIF983066 VRZ983063:VSB983066 WBV983063:WBX983066 WLR983063:WLT983066 WVN983063:WVP983066 F28:H40 JB28:JD40 SX28:SZ40 ACT28:ACV40 AMP28:AMR40 AWL28:AWN40 BGH28:BGJ40 BQD28:BQF40 BZZ28:CAB40 CJV28:CJX40 CTR28:CTT40 DDN28:DDP40 DNJ28:DNL40 DXF28:DXH40 EHB28:EHD40 EQX28:EQZ40 FAT28:FAV40 FKP28:FKR40 FUL28:FUN40 GEH28:GEJ40 GOD28:GOF40 GXZ28:GYB40 HHV28:HHX40 HRR28:HRT40 IBN28:IBP40 ILJ28:ILL40 IVF28:IVH40 JFB28:JFD40 JOX28:JOZ40 JYT28:JYV40 KIP28:KIR40 KSL28:KSN40 LCH28:LCJ40 LMD28:LMF40 LVZ28:LWB40 MFV28:MFX40 MPR28:MPT40 MZN28:MZP40 NJJ28:NJL40 NTF28:NTH40 ODB28:ODD40 OMX28:OMZ40 OWT28:OWV40 PGP28:PGR40 PQL28:PQN40 QAH28:QAJ40 QKD28:QKF40 QTZ28:QUB40 RDV28:RDX40 RNR28:RNT40 RXN28:RXP40 SHJ28:SHL40 SRF28:SRH40 TBB28:TBD40 TKX28:TKZ40 TUT28:TUV40 UEP28:UER40 UOL28:UON40 UYH28:UYJ40 VID28:VIF40 VRZ28:VSB40 WBV28:WBX40 WLR28:WLT40 WVN28:WVP40 F65564:H65576 JB65564:JD65576 SX65564:SZ65576 ACT65564:ACV65576 AMP65564:AMR65576 AWL65564:AWN65576 BGH65564:BGJ65576 BQD65564:BQF65576 BZZ65564:CAB65576 CJV65564:CJX65576 CTR65564:CTT65576 DDN65564:DDP65576 DNJ65564:DNL65576 DXF65564:DXH65576 EHB65564:EHD65576 EQX65564:EQZ65576 FAT65564:FAV65576 FKP65564:FKR65576 FUL65564:FUN65576 GEH65564:GEJ65576 GOD65564:GOF65576 GXZ65564:GYB65576 HHV65564:HHX65576 HRR65564:HRT65576 IBN65564:IBP65576 ILJ65564:ILL65576 IVF65564:IVH65576 JFB65564:JFD65576 JOX65564:JOZ65576 JYT65564:JYV65576 KIP65564:KIR65576 KSL65564:KSN65576 LCH65564:LCJ65576 LMD65564:LMF65576 LVZ65564:LWB65576 MFV65564:MFX65576 MPR65564:MPT65576 MZN65564:MZP65576 NJJ65564:NJL65576 NTF65564:NTH65576 ODB65564:ODD65576 OMX65564:OMZ65576 OWT65564:OWV65576 PGP65564:PGR65576 PQL65564:PQN65576 QAH65564:QAJ65576 QKD65564:QKF65576 QTZ65564:QUB65576 RDV65564:RDX65576 RNR65564:RNT65576 RXN65564:RXP65576 SHJ65564:SHL65576 SRF65564:SRH65576 TBB65564:TBD65576 TKX65564:TKZ65576 TUT65564:TUV65576 UEP65564:UER65576 UOL65564:UON65576 UYH65564:UYJ65576 VID65564:VIF65576 VRZ65564:VSB65576 WBV65564:WBX65576 WLR65564:WLT65576 WVN65564:WVP65576 F131100:H131112 JB131100:JD131112 SX131100:SZ131112 ACT131100:ACV131112 AMP131100:AMR131112 AWL131100:AWN131112 BGH131100:BGJ131112 BQD131100:BQF131112 BZZ131100:CAB131112 CJV131100:CJX131112 CTR131100:CTT131112 DDN131100:DDP131112 DNJ131100:DNL131112 DXF131100:DXH131112 EHB131100:EHD131112 EQX131100:EQZ131112 FAT131100:FAV131112 FKP131100:FKR131112 FUL131100:FUN131112 GEH131100:GEJ131112 GOD131100:GOF131112 GXZ131100:GYB131112 HHV131100:HHX131112 HRR131100:HRT131112 IBN131100:IBP131112 ILJ131100:ILL131112 IVF131100:IVH131112 JFB131100:JFD131112 JOX131100:JOZ131112 JYT131100:JYV131112 KIP131100:KIR131112 KSL131100:KSN131112 LCH131100:LCJ131112 LMD131100:LMF131112 LVZ131100:LWB131112 MFV131100:MFX131112 MPR131100:MPT131112 MZN131100:MZP131112 NJJ131100:NJL131112 NTF131100:NTH131112 ODB131100:ODD131112 OMX131100:OMZ131112 OWT131100:OWV131112 PGP131100:PGR131112 PQL131100:PQN131112 QAH131100:QAJ131112 QKD131100:QKF131112 QTZ131100:QUB131112 RDV131100:RDX131112 RNR131100:RNT131112 RXN131100:RXP131112 SHJ131100:SHL131112 SRF131100:SRH131112 TBB131100:TBD131112 TKX131100:TKZ131112 TUT131100:TUV131112 UEP131100:UER131112 UOL131100:UON131112 UYH131100:UYJ131112 VID131100:VIF131112 VRZ131100:VSB131112 WBV131100:WBX131112 WLR131100:WLT131112 WVN131100:WVP131112 F196636:H196648 JB196636:JD196648 SX196636:SZ196648 ACT196636:ACV196648 AMP196636:AMR196648 AWL196636:AWN196648 BGH196636:BGJ196648 BQD196636:BQF196648 BZZ196636:CAB196648 CJV196636:CJX196648 CTR196636:CTT196648 DDN196636:DDP196648 DNJ196636:DNL196648 DXF196636:DXH196648 EHB196636:EHD196648 EQX196636:EQZ196648 FAT196636:FAV196648 FKP196636:FKR196648 FUL196636:FUN196648 GEH196636:GEJ196648 GOD196636:GOF196648 GXZ196636:GYB196648 HHV196636:HHX196648 HRR196636:HRT196648 IBN196636:IBP196648 ILJ196636:ILL196648 IVF196636:IVH196648 JFB196636:JFD196648 JOX196636:JOZ196648 JYT196636:JYV196648 KIP196636:KIR196648 KSL196636:KSN196648 LCH196636:LCJ196648 LMD196636:LMF196648 LVZ196636:LWB196648 MFV196636:MFX196648 MPR196636:MPT196648 MZN196636:MZP196648 NJJ196636:NJL196648 NTF196636:NTH196648 ODB196636:ODD196648 OMX196636:OMZ196648 OWT196636:OWV196648 PGP196636:PGR196648 PQL196636:PQN196648 QAH196636:QAJ196648 QKD196636:QKF196648 QTZ196636:QUB196648 RDV196636:RDX196648 RNR196636:RNT196648 RXN196636:RXP196648 SHJ196636:SHL196648 SRF196636:SRH196648 TBB196636:TBD196648 TKX196636:TKZ196648 TUT196636:TUV196648 UEP196636:UER196648 UOL196636:UON196648 UYH196636:UYJ196648 VID196636:VIF196648 VRZ196636:VSB196648 WBV196636:WBX196648 WLR196636:WLT196648 WVN196636:WVP196648 F262172:H262184 JB262172:JD262184 SX262172:SZ262184 ACT262172:ACV262184 AMP262172:AMR262184 AWL262172:AWN262184 BGH262172:BGJ262184 BQD262172:BQF262184 BZZ262172:CAB262184 CJV262172:CJX262184 CTR262172:CTT262184 DDN262172:DDP262184 DNJ262172:DNL262184 DXF262172:DXH262184 EHB262172:EHD262184 EQX262172:EQZ262184 FAT262172:FAV262184 FKP262172:FKR262184 FUL262172:FUN262184 GEH262172:GEJ262184 GOD262172:GOF262184 GXZ262172:GYB262184 HHV262172:HHX262184 HRR262172:HRT262184 IBN262172:IBP262184 ILJ262172:ILL262184 IVF262172:IVH262184 JFB262172:JFD262184 JOX262172:JOZ262184 JYT262172:JYV262184 KIP262172:KIR262184 KSL262172:KSN262184 LCH262172:LCJ262184 LMD262172:LMF262184 LVZ262172:LWB262184 MFV262172:MFX262184 MPR262172:MPT262184 MZN262172:MZP262184 NJJ262172:NJL262184 NTF262172:NTH262184 ODB262172:ODD262184 OMX262172:OMZ262184 OWT262172:OWV262184 PGP262172:PGR262184 PQL262172:PQN262184 QAH262172:QAJ262184 QKD262172:QKF262184 QTZ262172:QUB262184 RDV262172:RDX262184 RNR262172:RNT262184 RXN262172:RXP262184 SHJ262172:SHL262184 SRF262172:SRH262184 TBB262172:TBD262184 TKX262172:TKZ262184 TUT262172:TUV262184 UEP262172:UER262184 UOL262172:UON262184 UYH262172:UYJ262184 VID262172:VIF262184 VRZ262172:VSB262184 WBV262172:WBX262184 WLR262172:WLT262184 WVN262172:WVP262184 F327708:H327720 JB327708:JD327720 SX327708:SZ327720 ACT327708:ACV327720 AMP327708:AMR327720 AWL327708:AWN327720 BGH327708:BGJ327720 BQD327708:BQF327720 BZZ327708:CAB327720 CJV327708:CJX327720 CTR327708:CTT327720 DDN327708:DDP327720 DNJ327708:DNL327720 DXF327708:DXH327720 EHB327708:EHD327720 EQX327708:EQZ327720 FAT327708:FAV327720 FKP327708:FKR327720 FUL327708:FUN327720 GEH327708:GEJ327720 GOD327708:GOF327720 GXZ327708:GYB327720 HHV327708:HHX327720 HRR327708:HRT327720 IBN327708:IBP327720 ILJ327708:ILL327720 IVF327708:IVH327720 JFB327708:JFD327720 JOX327708:JOZ327720 JYT327708:JYV327720 KIP327708:KIR327720 KSL327708:KSN327720 LCH327708:LCJ327720 LMD327708:LMF327720 LVZ327708:LWB327720 MFV327708:MFX327720 MPR327708:MPT327720 MZN327708:MZP327720 NJJ327708:NJL327720 NTF327708:NTH327720 ODB327708:ODD327720 OMX327708:OMZ327720 OWT327708:OWV327720 PGP327708:PGR327720 PQL327708:PQN327720 QAH327708:QAJ327720 QKD327708:QKF327720 QTZ327708:QUB327720 RDV327708:RDX327720 RNR327708:RNT327720 RXN327708:RXP327720 SHJ327708:SHL327720 SRF327708:SRH327720 TBB327708:TBD327720 TKX327708:TKZ327720 TUT327708:TUV327720 UEP327708:UER327720 UOL327708:UON327720 UYH327708:UYJ327720 VID327708:VIF327720 VRZ327708:VSB327720 WBV327708:WBX327720 WLR327708:WLT327720 WVN327708:WVP327720 F393244:H393256 JB393244:JD393256 SX393244:SZ393256 ACT393244:ACV393256 AMP393244:AMR393256 AWL393244:AWN393256 BGH393244:BGJ393256 BQD393244:BQF393256 BZZ393244:CAB393256 CJV393244:CJX393256 CTR393244:CTT393256 DDN393244:DDP393256 DNJ393244:DNL393256 DXF393244:DXH393256 EHB393244:EHD393256 EQX393244:EQZ393256 FAT393244:FAV393256 FKP393244:FKR393256 FUL393244:FUN393256 GEH393244:GEJ393256 GOD393244:GOF393256 GXZ393244:GYB393256 HHV393244:HHX393256 HRR393244:HRT393256 IBN393244:IBP393256 ILJ393244:ILL393256 IVF393244:IVH393256 JFB393244:JFD393256 JOX393244:JOZ393256 JYT393244:JYV393256 KIP393244:KIR393256 KSL393244:KSN393256 LCH393244:LCJ393256 LMD393244:LMF393256 LVZ393244:LWB393256 MFV393244:MFX393256 MPR393244:MPT393256 MZN393244:MZP393256 NJJ393244:NJL393256 NTF393244:NTH393256 ODB393244:ODD393256 OMX393244:OMZ393256 OWT393244:OWV393256 PGP393244:PGR393256 PQL393244:PQN393256 QAH393244:QAJ393256 QKD393244:QKF393256 QTZ393244:QUB393256 RDV393244:RDX393256 RNR393244:RNT393256 RXN393244:RXP393256 SHJ393244:SHL393256 SRF393244:SRH393256 TBB393244:TBD393256 TKX393244:TKZ393256 TUT393244:TUV393256 UEP393244:UER393256 UOL393244:UON393256 UYH393244:UYJ393256 VID393244:VIF393256 VRZ393244:VSB393256 WBV393244:WBX393256 WLR393244:WLT393256 WVN393244:WVP393256 F458780:H458792 JB458780:JD458792 SX458780:SZ458792 ACT458780:ACV458792 AMP458780:AMR458792 AWL458780:AWN458792 BGH458780:BGJ458792 BQD458780:BQF458792 BZZ458780:CAB458792 CJV458780:CJX458792 CTR458780:CTT458792 DDN458780:DDP458792 DNJ458780:DNL458792 DXF458780:DXH458792 EHB458780:EHD458792 EQX458780:EQZ458792 FAT458780:FAV458792 FKP458780:FKR458792 FUL458780:FUN458792 GEH458780:GEJ458792 GOD458780:GOF458792 GXZ458780:GYB458792 HHV458780:HHX458792 HRR458780:HRT458792 IBN458780:IBP458792 ILJ458780:ILL458792 IVF458780:IVH458792 JFB458780:JFD458792 JOX458780:JOZ458792 JYT458780:JYV458792 KIP458780:KIR458792 KSL458780:KSN458792 LCH458780:LCJ458792 LMD458780:LMF458792 LVZ458780:LWB458792 MFV458780:MFX458792 MPR458780:MPT458792 MZN458780:MZP458792 NJJ458780:NJL458792 NTF458780:NTH458792 ODB458780:ODD458792 OMX458780:OMZ458792 OWT458780:OWV458792 PGP458780:PGR458792 PQL458780:PQN458792 QAH458780:QAJ458792 QKD458780:QKF458792 QTZ458780:QUB458792 RDV458780:RDX458792 RNR458780:RNT458792 RXN458780:RXP458792 SHJ458780:SHL458792 SRF458780:SRH458792 TBB458780:TBD458792 TKX458780:TKZ458792 TUT458780:TUV458792 UEP458780:UER458792 UOL458780:UON458792 UYH458780:UYJ458792 VID458780:VIF458792 VRZ458780:VSB458792 WBV458780:WBX458792 WLR458780:WLT458792 WVN458780:WVP458792 F524316:H524328 JB524316:JD524328 SX524316:SZ524328 ACT524316:ACV524328 AMP524316:AMR524328 AWL524316:AWN524328 BGH524316:BGJ524328 BQD524316:BQF524328 BZZ524316:CAB524328 CJV524316:CJX524328 CTR524316:CTT524328 DDN524316:DDP524328 DNJ524316:DNL524328 DXF524316:DXH524328 EHB524316:EHD524328 EQX524316:EQZ524328 FAT524316:FAV524328 FKP524316:FKR524328 FUL524316:FUN524328 GEH524316:GEJ524328 GOD524316:GOF524328 GXZ524316:GYB524328 HHV524316:HHX524328 HRR524316:HRT524328 IBN524316:IBP524328 ILJ524316:ILL524328 IVF524316:IVH524328 JFB524316:JFD524328 JOX524316:JOZ524328 JYT524316:JYV524328 KIP524316:KIR524328 KSL524316:KSN524328 LCH524316:LCJ524328 LMD524316:LMF524328 LVZ524316:LWB524328 MFV524316:MFX524328 MPR524316:MPT524328 MZN524316:MZP524328 NJJ524316:NJL524328 NTF524316:NTH524328 ODB524316:ODD524328 OMX524316:OMZ524328 OWT524316:OWV524328 PGP524316:PGR524328 PQL524316:PQN524328 QAH524316:QAJ524328 QKD524316:QKF524328 QTZ524316:QUB524328 RDV524316:RDX524328 RNR524316:RNT524328 RXN524316:RXP524328 SHJ524316:SHL524328 SRF524316:SRH524328 TBB524316:TBD524328 TKX524316:TKZ524328 TUT524316:TUV524328 UEP524316:UER524328 UOL524316:UON524328 UYH524316:UYJ524328 VID524316:VIF524328 VRZ524316:VSB524328 WBV524316:WBX524328 WLR524316:WLT524328 WVN524316:WVP524328 F589852:H589864 JB589852:JD589864 SX589852:SZ589864 ACT589852:ACV589864 AMP589852:AMR589864 AWL589852:AWN589864 BGH589852:BGJ589864 BQD589852:BQF589864 BZZ589852:CAB589864 CJV589852:CJX589864 CTR589852:CTT589864 DDN589852:DDP589864 DNJ589852:DNL589864 DXF589852:DXH589864 EHB589852:EHD589864 EQX589852:EQZ589864 FAT589852:FAV589864 FKP589852:FKR589864 FUL589852:FUN589864 GEH589852:GEJ589864 GOD589852:GOF589864 GXZ589852:GYB589864 HHV589852:HHX589864 HRR589852:HRT589864 IBN589852:IBP589864 ILJ589852:ILL589864 IVF589852:IVH589864 JFB589852:JFD589864 JOX589852:JOZ589864 JYT589852:JYV589864 KIP589852:KIR589864 KSL589852:KSN589864 LCH589852:LCJ589864 LMD589852:LMF589864 LVZ589852:LWB589864 MFV589852:MFX589864 MPR589852:MPT589864 MZN589852:MZP589864 NJJ589852:NJL589864 NTF589852:NTH589864 ODB589852:ODD589864 OMX589852:OMZ589864 OWT589852:OWV589864 PGP589852:PGR589864 PQL589852:PQN589864 QAH589852:QAJ589864 QKD589852:QKF589864 QTZ589852:QUB589864 RDV589852:RDX589864 RNR589852:RNT589864 RXN589852:RXP589864 SHJ589852:SHL589864 SRF589852:SRH589864 TBB589852:TBD589864 TKX589852:TKZ589864 TUT589852:TUV589864 UEP589852:UER589864 UOL589852:UON589864 UYH589852:UYJ589864 VID589852:VIF589864 VRZ589852:VSB589864 WBV589852:WBX589864 WLR589852:WLT589864 WVN589852:WVP589864 F655388:H655400 JB655388:JD655400 SX655388:SZ655400 ACT655388:ACV655400 AMP655388:AMR655400 AWL655388:AWN655400 BGH655388:BGJ655400 BQD655388:BQF655400 BZZ655388:CAB655400 CJV655388:CJX655400 CTR655388:CTT655400 DDN655388:DDP655400 DNJ655388:DNL655400 DXF655388:DXH655400 EHB655388:EHD655400 EQX655388:EQZ655400 FAT655388:FAV655400 FKP655388:FKR655400 FUL655388:FUN655400 GEH655388:GEJ655400 GOD655388:GOF655400 GXZ655388:GYB655400 HHV655388:HHX655400 HRR655388:HRT655400 IBN655388:IBP655400 ILJ655388:ILL655400 IVF655388:IVH655400 JFB655388:JFD655400 JOX655388:JOZ655400 JYT655388:JYV655400 KIP655388:KIR655400 KSL655388:KSN655400 LCH655388:LCJ655400 LMD655388:LMF655400 LVZ655388:LWB655400 MFV655388:MFX655400 MPR655388:MPT655400 MZN655388:MZP655400 NJJ655388:NJL655400 NTF655388:NTH655400 ODB655388:ODD655400 OMX655388:OMZ655400 OWT655388:OWV655400 PGP655388:PGR655400 PQL655388:PQN655400 QAH655388:QAJ655400 QKD655388:QKF655400 QTZ655388:QUB655400 RDV655388:RDX655400 RNR655388:RNT655400 RXN655388:RXP655400 SHJ655388:SHL655400 SRF655388:SRH655400 TBB655388:TBD655400 TKX655388:TKZ655400 TUT655388:TUV655400 UEP655388:UER655400 UOL655388:UON655400 UYH655388:UYJ655400 VID655388:VIF655400 VRZ655388:VSB655400 WBV655388:WBX655400 WLR655388:WLT655400 WVN655388:WVP655400 F720924:H720936 JB720924:JD720936 SX720924:SZ720936 ACT720924:ACV720936 AMP720924:AMR720936 AWL720924:AWN720936 BGH720924:BGJ720936 BQD720924:BQF720936 BZZ720924:CAB720936 CJV720924:CJX720936 CTR720924:CTT720936 DDN720924:DDP720936 DNJ720924:DNL720936 DXF720924:DXH720936 EHB720924:EHD720936 EQX720924:EQZ720936 FAT720924:FAV720936 FKP720924:FKR720936 FUL720924:FUN720936 GEH720924:GEJ720936 GOD720924:GOF720936 GXZ720924:GYB720936 HHV720924:HHX720936 HRR720924:HRT720936 IBN720924:IBP720936 ILJ720924:ILL720936 IVF720924:IVH720936 JFB720924:JFD720936 JOX720924:JOZ720936 JYT720924:JYV720936 KIP720924:KIR720936 KSL720924:KSN720936 LCH720924:LCJ720936 LMD720924:LMF720936 LVZ720924:LWB720936 MFV720924:MFX720936 MPR720924:MPT720936 MZN720924:MZP720936 NJJ720924:NJL720936 NTF720924:NTH720936 ODB720924:ODD720936 OMX720924:OMZ720936 OWT720924:OWV720936 PGP720924:PGR720936 PQL720924:PQN720936 QAH720924:QAJ720936 QKD720924:QKF720936 QTZ720924:QUB720936 RDV720924:RDX720936 RNR720924:RNT720936 RXN720924:RXP720936 SHJ720924:SHL720936 SRF720924:SRH720936 TBB720924:TBD720936 TKX720924:TKZ720936 TUT720924:TUV720936 UEP720924:UER720936 UOL720924:UON720936 UYH720924:UYJ720936 VID720924:VIF720936 VRZ720924:VSB720936 WBV720924:WBX720936 WLR720924:WLT720936 WVN720924:WVP720936 F786460:H786472 JB786460:JD786472 SX786460:SZ786472 ACT786460:ACV786472 AMP786460:AMR786472 AWL786460:AWN786472 BGH786460:BGJ786472 BQD786460:BQF786472 BZZ786460:CAB786472 CJV786460:CJX786472 CTR786460:CTT786472 DDN786460:DDP786472 DNJ786460:DNL786472 DXF786460:DXH786472 EHB786460:EHD786472 EQX786460:EQZ786472 FAT786460:FAV786472 FKP786460:FKR786472 FUL786460:FUN786472 GEH786460:GEJ786472 GOD786460:GOF786472 GXZ786460:GYB786472 HHV786460:HHX786472 HRR786460:HRT786472 IBN786460:IBP786472 ILJ786460:ILL786472 IVF786460:IVH786472 JFB786460:JFD786472 JOX786460:JOZ786472 JYT786460:JYV786472 KIP786460:KIR786472 KSL786460:KSN786472 LCH786460:LCJ786472 LMD786460:LMF786472 LVZ786460:LWB786472 MFV786460:MFX786472 MPR786460:MPT786472 MZN786460:MZP786472 NJJ786460:NJL786472 NTF786460:NTH786472 ODB786460:ODD786472 OMX786460:OMZ786472 OWT786460:OWV786472 PGP786460:PGR786472 PQL786460:PQN786472 QAH786460:QAJ786472 QKD786460:QKF786472 QTZ786460:QUB786472 RDV786460:RDX786472 RNR786460:RNT786472 RXN786460:RXP786472 SHJ786460:SHL786472 SRF786460:SRH786472 TBB786460:TBD786472 TKX786460:TKZ786472 TUT786460:TUV786472 UEP786460:UER786472 UOL786460:UON786472 UYH786460:UYJ786472 VID786460:VIF786472 VRZ786460:VSB786472 WBV786460:WBX786472 WLR786460:WLT786472 WVN786460:WVP786472 F851996:H852008 JB851996:JD852008 SX851996:SZ852008 ACT851996:ACV852008 AMP851996:AMR852008 AWL851996:AWN852008 BGH851996:BGJ852008 BQD851996:BQF852008 BZZ851996:CAB852008 CJV851996:CJX852008 CTR851996:CTT852008 DDN851996:DDP852008 DNJ851996:DNL852008 DXF851996:DXH852008 EHB851996:EHD852008 EQX851996:EQZ852008 FAT851996:FAV852008 FKP851996:FKR852008 FUL851996:FUN852008 GEH851996:GEJ852008 GOD851996:GOF852008 GXZ851996:GYB852008 HHV851996:HHX852008 HRR851996:HRT852008 IBN851996:IBP852008 ILJ851996:ILL852008 IVF851996:IVH852008 JFB851996:JFD852008 JOX851996:JOZ852008 JYT851996:JYV852008 KIP851996:KIR852008 KSL851996:KSN852008 LCH851996:LCJ852008 LMD851996:LMF852008 LVZ851996:LWB852008 MFV851996:MFX852008 MPR851996:MPT852008 MZN851996:MZP852008 NJJ851996:NJL852008 NTF851996:NTH852008 ODB851996:ODD852008 OMX851996:OMZ852008 OWT851996:OWV852008 PGP851996:PGR852008 PQL851996:PQN852008 QAH851996:QAJ852008 QKD851996:QKF852008 QTZ851996:QUB852008 RDV851996:RDX852008 RNR851996:RNT852008 RXN851996:RXP852008 SHJ851996:SHL852008 SRF851996:SRH852008 TBB851996:TBD852008 TKX851996:TKZ852008 TUT851996:TUV852008 UEP851996:UER852008 UOL851996:UON852008 UYH851996:UYJ852008 VID851996:VIF852008 VRZ851996:VSB852008 WBV851996:WBX852008 WLR851996:WLT852008 WVN851996:WVP852008 F917532:H917544 JB917532:JD917544 SX917532:SZ917544 ACT917532:ACV917544 AMP917532:AMR917544 AWL917532:AWN917544 BGH917532:BGJ917544 BQD917532:BQF917544 BZZ917532:CAB917544 CJV917532:CJX917544 CTR917532:CTT917544 DDN917532:DDP917544 DNJ917532:DNL917544 DXF917532:DXH917544 EHB917532:EHD917544 EQX917532:EQZ917544 FAT917532:FAV917544 FKP917532:FKR917544 FUL917532:FUN917544 GEH917532:GEJ917544 GOD917532:GOF917544 GXZ917532:GYB917544 HHV917532:HHX917544 HRR917532:HRT917544 IBN917532:IBP917544 ILJ917532:ILL917544 IVF917532:IVH917544 JFB917532:JFD917544 JOX917532:JOZ917544 JYT917532:JYV917544 KIP917532:KIR917544 KSL917532:KSN917544 LCH917532:LCJ917544 LMD917532:LMF917544 LVZ917532:LWB917544 MFV917532:MFX917544 MPR917532:MPT917544 MZN917532:MZP917544 NJJ917532:NJL917544 NTF917532:NTH917544 ODB917532:ODD917544 OMX917532:OMZ917544 OWT917532:OWV917544 PGP917532:PGR917544 PQL917532:PQN917544 QAH917532:QAJ917544 QKD917532:QKF917544 QTZ917532:QUB917544 RDV917532:RDX917544 RNR917532:RNT917544 RXN917532:RXP917544 SHJ917532:SHL917544 SRF917532:SRH917544 TBB917532:TBD917544 TKX917532:TKZ917544 TUT917532:TUV917544 UEP917532:UER917544 UOL917532:UON917544 UYH917532:UYJ917544 VID917532:VIF917544 VRZ917532:VSB917544 WBV917532:WBX917544 WLR917532:WLT917544 WVN917532:WVP917544 F983068:H983080 JB983068:JD983080 SX983068:SZ983080 ACT983068:ACV983080 AMP983068:AMR983080 AWL983068:AWN983080 BGH983068:BGJ983080 BQD983068:BQF983080 BZZ983068:CAB983080 CJV983068:CJX983080 CTR983068:CTT983080 DDN983068:DDP983080 DNJ983068:DNL983080 DXF983068:DXH983080 EHB983068:EHD983080 EQX983068:EQZ983080 FAT983068:FAV983080 FKP983068:FKR983080 FUL983068:FUN983080 GEH983068:GEJ983080 GOD983068:GOF983080 GXZ983068:GYB983080 HHV983068:HHX983080 HRR983068:HRT983080 IBN983068:IBP983080 ILJ983068:ILL983080 IVF983068:IVH983080 JFB983068:JFD983080 JOX983068:JOZ983080 JYT983068:JYV983080 KIP983068:KIR983080 KSL983068:KSN983080 LCH983068:LCJ983080 LMD983068:LMF983080 LVZ983068:LWB983080 MFV983068:MFX983080 MPR983068:MPT983080 MZN983068:MZP983080 NJJ983068:NJL983080 NTF983068:NTH983080 ODB983068:ODD983080 OMX983068:OMZ983080 OWT983068:OWV983080 PGP983068:PGR983080 PQL983068:PQN983080 QAH983068:QAJ983080 QKD983068:QKF983080 QTZ983068:QUB983080 RDV983068:RDX983080 RNR983068:RNT983080 RXN983068:RXP983080 SHJ983068:SHL983080 SRF983068:SRH983080 TBB983068:TBD983080 TKX983068:TKZ983080 TUT983068:TUV983080 UEP983068:UER983080 UOL983068:UON983080 UYH983068:UYJ983080 VID983068:VIF983080 VRZ983068:VSB983080 WBV983068:WBX983080 WLR983068:WLT983080 WVN983068:WVP983080 F42:H47 JB42:JD47 SX42:SZ47 ACT42:ACV47 AMP42:AMR47 AWL42:AWN47 BGH42:BGJ47 BQD42:BQF47 BZZ42:CAB47 CJV42:CJX47 CTR42:CTT47 DDN42:DDP47 DNJ42:DNL47 DXF42:DXH47 EHB42:EHD47 EQX42:EQZ47 FAT42:FAV47 FKP42:FKR47 FUL42:FUN47 GEH42:GEJ47 GOD42:GOF47 GXZ42:GYB47 HHV42:HHX47 HRR42:HRT47 IBN42:IBP47 ILJ42:ILL47 IVF42:IVH47 JFB42:JFD47 JOX42:JOZ47 JYT42:JYV47 KIP42:KIR47 KSL42:KSN47 LCH42:LCJ47 LMD42:LMF47 LVZ42:LWB47 MFV42:MFX47 MPR42:MPT47 MZN42:MZP47 NJJ42:NJL47 NTF42:NTH47 ODB42:ODD47 OMX42:OMZ47 OWT42:OWV47 PGP42:PGR47 PQL42:PQN47 QAH42:QAJ47 QKD42:QKF47 QTZ42:QUB47 RDV42:RDX47 RNR42:RNT47 RXN42:RXP47 SHJ42:SHL47 SRF42:SRH47 TBB42:TBD47 TKX42:TKZ47 TUT42:TUV47 UEP42:UER47 UOL42:UON47 UYH42:UYJ47 VID42:VIF47 VRZ42:VSB47 WBV42:WBX47 WLR42:WLT47 WVN42:WVP47 F65578:H65583 JB65578:JD65583 SX65578:SZ65583 ACT65578:ACV65583 AMP65578:AMR65583 AWL65578:AWN65583 BGH65578:BGJ65583 BQD65578:BQF65583 BZZ65578:CAB65583 CJV65578:CJX65583 CTR65578:CTT65583 DDN65578:DDP65583 DNJ65578:DNL65583 DXF65578:DXH65583 EHB65578:EHD65583 EQX65578:EQZ65583 FAT65578:FAV65583 FKP65578:FKR65583 FUL65578:FUN65583 GEH65578:GEJ65583 GOD65578:GOF65583 GXZ65578:GYB65583 HHV65578:HHX65583 HRR65578:HRT65583 IBN65578:IBP65583 ILJ65578:ILL65583 IVF65578:IVH65583 JFB65578:JFD65583 JOX65578:JOZ65583 JYT65578:JYV65583 KIP65578:KIR65583 KSL65578:KSN65583 LCH65578:LCJ65583 LMD65578:LMF65583 LVZ65578:LWB65583 MFV65578:MFX65583 MPR65578:MPT65583 MZN65578:MZP65583 NJJ65578:NJL65583 NTF65578:NTH65583 ODB65578:ODD65583 OMX65578:OMZ65583 OWT65578:OWV65583 PGP65578:PGR65583 PQL65578:PQN65583 QAH65578:QAJ65583 QKD65578:QKF65583 QTZ65578:QUB65583 RDV65578:RDX65583 RNR65578:RNT65583 RXN65578:RXP65583 SHJ65578:SHL65583 SRF65578:SRH65583 TBB65578:TBD65583 TKX65578:TKZ65583 TUT65578:TUV65583 UEP65578:UER65583 UOL65578:UON65583 UYH65578:UYJ65583 VID65578:VIF65583 VRZ65578:VSB65583 WBV65578:WBX65583 WLR65578:WLT65583 WVN65578:WVP65583 F131114:H131119 JB131114:JD131119 SX131114:SZ131119 ACT131114:ACV131119 AMP131114:AMR131119 AWL131114:AWN131119 BGH131114:BGJ131119 BQD131114:BQF131119 BZZ131114:CAB131119 CJV131114:CJX131119 CTR131114:CTT131119 DDN131114:DDP131119 DNJ131114:DNL131119 DXF131114:DXH131119 EHB131114:EHD131119 EQX131114:EQZ131119 FAT131114:FAV131119 FKP131114:FKR131119 FUL131114:FUN131119 GEH131114:GEJ131119 GOD131114:GOF131119 GXZ131114:GYB131119 HHV131114:HHX131119 HRR131114:HRT131119 IBN131114:IBP131119 ILJ131114:ILL131119 IVF131114:IVH131119 JFB131114:JFD131119 JOX131114:JOZ131119 JYT131114:JYV131119 KIP131114:KIR131119 KSL131114:KSN131119 LCH131114:LCJ131119 LMD131114:LMF131119 LVZ131114:LWB131119 MFV131114:MFX131119 MPR131114:MPT131119 MZN131114:MZP131119 NJJ131114:NJL131119 NTF131114:NTH131119 ODB131114:ODD131119 OMX131114:OMZ131119 OWT131114:OWV131119 PGP131114:PGR131119 PQL131114:PQN131119 QAH131114:QAJ131119 QKD131114:QKF131119 QTZ131114:QUB131119 RDV131114:RDX131119 RNR131114:RNT131119 RXN131114:RXP131119 SHJ131114:SHL131119 SRF131114:SRH131119 TBB131114:TBD131119 TKX131114:TKZ131119 TUT131114:TUV131119 UEP131114:UER131119 UOL131114:UON131119 UYH131114:UYJ131119 VID131114:VIF131119 VRZ131114:VSB131119 WBV131114:WBX131119 WLR131114:WLT131119 WVN131114:WVP131119 F196650:H196655 JB196650:JD196655 SX196650:SZ196655 ACT196650:ACV196655 AMP196650:AMR196655 AWL196650:AWN196655 BGH196650:BGJ196655 BQD196650:BQF196655 BZZ196650:CAB196655 CJV196650:CJX196655 CTR196650:CTT196655 DDN196650:DDP196655 DNJ196650:DNL196655 DXF196650:DXH196655 EHB196650:EHD196655 EQX196650:EQZ196655 FAT196650:FAV196655 FKP196650:FKR196655 FUL196650:FUN196655 GEH196650:GEJ196655 GOD196650:GOF196655 GXZ196650:GYB196655 HHV196650:HHX196655 HRR196650:HRT196655 IBN196650:IBP196655 ILJ196650:ILL196655 IVF196650:IVH196655 JFB196650:JFD196655 JOX196650:JOZ196655 JYT196650:JYV196655 KIP196650:KIR196655 KSL196650:KSN196655 LCH196650:LCJ196655 LMD196650:LMF196655 LVZ196650:LWB196655 MFV196650:MFX196655 MPR196650:MPT196655 MZN196650:MZP196655 NJJ196650:NJL196655 NTF196650:NTH196655 ODB196650:ODD196655 OMX196650:OMZ196655 OWT196650:OWV196655 PGP196650:PGR196655 PQL196650:PQN196655 QAH196650:QAJ196655 QKD196650:QKF196655 QTZ196650:QUB196655 RDV196650:RDX196655 RNR196650:RNT196655 RXN196650:RXP196655 SHJ196650:SHL196655 SRF196650:SRH196655 TBB196650:TBD196655 TKX196650:TKZ196655 TUT196650:TUV196655 UEP196650:UER196655 UOL196650:UON196655 UYH196650:UYJ196655 VID196650:VIF196655 VRZ196650:VSB196655 WBV196650:WBX196655 WLR196650:WLT196655 WVN196650:WVP196655 F262186:H262191 JB262186:JD262191 SX262186:SZ262191 ACT262186:ACV262191 AMP262186:AMR262191 AWL262186:AWN262191 BGH262186:BGJ262191 BQD262186:BQF262191 BZZ262186:CAB262191 CJV262186:CJX262191 CTR262186:CTT262191 DDN262186:DDP262191 DNJ262186:DNL262191 DXF262186:DXH262191 EHB262186:EHD262191 EQX262186:EQZ262191 FAT262186:FAV262191 FKP262186:FKR262191 FUL262186:FUN262191 GEH262186:GEJ262191 GOD262186:GOF262191 GXZ262186:GYB262191 HHV262186:HHX262191 HRR262186:HRT262191 IBN262186:IBP262191 ILJ262186:ILL262191 IVF262186:IVH262191 JFB262186:JFD262191 JOX262186:JOZ262191 JYT262186:JYV262191 KIP262186:KIR262191 KSL262186:KSN262191 LCH262186:LCJ262191 LMD262186:LMF262191 LVZ262186:LWB262191 MFV262186:MFX262191 MPR262186:MPT262191 MZN262186:MZP262191 NJJ262186:NJL262191 NTF262186:NTH262191 ODB262186:ODD262191 OMX262186:OMZ262191 OWT262186:OWV262191 PGP262186:PGR262191 PQL262186:PQN262191 QAH262186:QAJ262191 QKD262186:QKF262191 QTZ262186:QUB262191 RDV262186:RDX262191 RNR262186:RNT262191 RXN262186:RXP262191 SHJ262186:SHL262191 SRF262186:SRH262191 TBB262186:TBD262191 TKX262186:TKZ262191 TUT262186:TUV262191 UEP262186:UER262191 UOL262186:UON262191 UYH262186:UYJ262191 VID262186:VIF262191 VRZ262186:VSB262191 WBV262186:WBX262191 WLR262186:WLT262191 WVN262186:WVP262191 F327722:H327727 JB327722:JD327727 SX327722:SZ327727 ACT327722:ACV327727 AMP327722:AMR327727 AWL327722:AWN327727 BGH327722:BGJ327727 BQD327722:BQF327727 BZZ327722:CAB327727 CJV327722:CJX327727 CTR327722:CTT327727 DDN327722:DDP327727 DNJ327722:DNL327727 DXF327722:DXH327727 EHB327722:EHD327727 EQX327722:EQZ327727 FAT327722:FAV327727 FKP327722:FKR327727 FUL327722:FUN327727 GEH327722:GEJ327727 GOD327722:GOF327727 GXZ327722:GYB327727 HHV327722:HHX327727 HRR327722:HRT327727 IBN327722:IBP327727 ILJ327722:ILL327727 IVF327722:IVH327727 JFB327722:JFD327727 JOX327722:JOZ327727 JYT327722:JYV327727 KIP327722:KIR327727 KSL327722:KSN327727 LCH327722:LCJ327727 LMD327722:LMF327727 LVZ327722:LWB327727 MFV327722:MFX327727 MPR327722:MPT327727 MZN327722:MZP327727 NJJ327722:NJL327727 NTF327722:NTH327727 ODB327722:ODD327727 OMX327722:OMZ327727 OWT327722:OWV327727 PGP327722:PGR327727 PQL327722:PQN327727 QAH327722:QAJ327727 QKD327722:QKF327727 QTZ327722:QUB327727 RDV327722:RDX327727 RNR327722:RNT327727 RXN327722:RXP327727 SHJ327722:SHL327727 SRF327722:SRH327727 TBB327722:TBD327727 TKX327722:TKZ327727 TUT327722:TUV327727 UEP327722:UER327727 UOL327722:UON327727 UYH327722:UYJ327727 VID327722:VIF327727 VRZ327722:VSB327727 WBV327722:WBX327727 WLR327722:WLT327727 WVN327722:WVP327727 F393258:H393263 JB393258:JD393263 SX393258:SZ393263 ACT393258:ACV393263 AMP393258:AMR393263 AWL393258:AWN393263 BGH393258:BGJ393263 BQD393258:BQF393263 BZZ393258:CAB393263 CJV393258:CJX393263 CTR393258:CTT393263 DDN393258:DDP393263 DNJ393258:DNL393263 DXF393258:DXH393263 EHB393258:EHD393263 EQX393258:EQZ393263 FAT393258:FAV393263 FKP393258:FKR393263 FUL393258:FUN393263 GEH393258:GEJ393263 GOD393258:GOF393263 GXZ393258:GYB393263 HHV393258:HHX393263 HRR393258:HRT393263 IBN393258:IBP393263 ILJ393258:ILL393263 IVF393258:IVH393263 JFB393258:JFD393263 JOX393258:JOZ393263 JYT393258:JYV393263 KIP393258:KIR393263 KSL393258:KSN393263 LCH393258:LCJ393263 LMD393258:LMF393263 LVZ393258:LWB393263 MFV393258:MFX393263 MPR393258:MPT393263 MZN393258:MZP393263 NJJ393258:NJL393263 NTF393258:NTH393263 ODB393258:ODD393263 OMX393258:OMZ393263 OWT393258:OWV393263 PGP393258:PGR393263 PQL393258:PQN393263 QAH393258:QAJ393263 QKD393258:QKF393263 QTZ393258:QUB393263 RDV393258:RDX393263 RNR393258:RNT393263 RXN393258:RXP393263 SHJ393258:SHL393263 SRF393258:SRH393263 TBB393258:TBD393263 TKX393258:TKZ393263 TUT393258:TUV393263 UEP393258:UER393263 UOL393258:UON393263 UYH393258:UYJ393263 VID393258:VIF393263 VRZ393258:VSB393263 WBV393258:WBX393263 WLR393258:WLT393263 WVN393258:WVP393263 F458794:H458799 JB458794:JD458799 SX458794:SZ458799 ACT458794:ACV458799 AMP458794:AMR458799 AWL458794:AWN458799 BGH458794:BGJ458799 BQD458794:BQF458799 BZZ458794:CAB458799 CJV458794:CJX458799 CTR458794:CTT458799 DDN458794:DDP458799 DNJ458794:DNL458799 DXF458794:DXH458799 EHB458794:EHD458799 EQX458794:EQZ458799 FAT458794:FAV458799 FKP458794:FKR458799 FUL458794:FUN458799 GEH458794:GEJ458799 GOD458794:GOF458799 GXZ458794:GYB458799 HHV458794:HHX458799 HRR458794:HRT458799 IBN458794:IBP458799 ILJ458794:ILL458799 IVF458794:IVH458799 JFB458794:JFD458799 JOX458794:JOZ458799 JYT458794:JYV458799 KIP458794:KIR458799 KSL458794:KSN458799 LCH458794:LCJ458799 LMD458794:LMF458799 LVZ458794:LWB458799 MFV458794:MFX458799 MPR458794:MPT458799 MZN458794:MZP458799 NJJ458794:NJL458799 NTF458794:NTH458799 ODB458794:ODD458799 OMX458794:OMZ458799 OWT458794:OWV458799 PGP458794:PGR458799 PQL458794:PQN458799 QAH458794:QAJ458799 QKD458794:QKF458799 QTZ458794:QUB458799 RDV458794:RDX458799 RNR458794:RNT458799 RXN458794:RXP458799 SHJ458794:SHL458799 SRF458794:SRH458799 TBB458794:TBD458799 TKX458794:TKZ458799 TUT458794:TUV458799 UEP458794:UER458799 UOL458794:UON458799 UYH458794:UYJ458799 VID458794:VIF458799 VRZ458794:VSB458799 WBV458794:WBX458799 WLR458794:WLT458799 WVN458794:WVP458799 F524330:H524335 JB524330:JD524335 SX524330:SZ524335 ACT524330:ACV524335 AMP524330:AMR524335 AWL524330:AWN524335 BGH524330:BGJ524335 BQD524330:BQF524335 BZZ524330:CAB524335 CJV524330:CJX524335 CTR524330:CTT524335 DDN524330:DDP524335 DNJ524330:DNL524335 DXF524330:DXH524335 EHB524330:EHD524335 EQX524330:EQZ524335 FAT524330:FAV524335 FKP524330:FKR524335 FUL524330:FUN524335 GEH524330:GEJ524335 GOD524330:GOF524335 GXZ524330:GYB524335 HHV524330:HHX524335 HRR524330:HRT524335 IBN524330:IBP524335 ILJ524330:ILL524335 IVF524330:IVH524335 JFB524330:JFD524335 JOX524330:JOZ524335 JYT524330:JYV524335 KIP524330:KIR524335 KSL524330:KSN524335 LCH524330:LCJ524335 LMD524330:LMF524335 LVZ524330:LWB524335 MFV524330:MFX524335 MPR524330:MPT524335 MZN524330:MZP524335 NJJ524330:NJL524335 NTF524330:NTH524335 ODB524330:ODD524335 OMX524330:OMZ524335 OWT524330:OWV524335 PGP524330:PGR524335 PQL524330:PQN524335 QAH524330:QAJ524335 QKD524330:QKF524335 QTZ524330:QUB524335 RDV524330:RDX524335 RNR524330:RNT524335 RXN524330:RXP524335 SHJ524330:SHL524335 SRF524330:SRH524335 TBB524330:TBD524335 TKX524330:TKZ524335 TUT524330:TUV524335 UEP524330:UER524335 UOL524330:UON524335 UYH524330:UYJ524335 VID524330:VIF524335 VRZ524330:VSB524335 WBV524330:WBX524335 WLR524330:WLT524335 WVN524330:WVP524335 F589866:H589871 JB589866:JD589871 SX589866:SZ589871 ACT589866:ACV589871 AMP589866:AMR589871 AWL589866:AWN589871 BGH589866:BGJ589871 BQD589866:BQF589871 BZZ589866:CAB589871 CJV589866:CJX589871 CTR589866:CTT589871 DDN589866:DDP589871 DNJ589866:DNL589871 DXF589866:DXH589871 EHB589866:EHD589871 EQX589866:EQZ589871 FAT589866:FAV589871 FKP589866:FKR589871 FUL589866:FUN589871 GEH589866:GEJ589871 GOD589866:GOF589871 GXZ589866:GYB589871 HHV589866:HHX589871 HRR589866:HRT589871 IBN589866:IBP589871 ILJ589866:ILL589871 IVF589866:IVH589871 JFB589866:JFD589871 JOX589866:JOZ589871 JYT589866:JYV589871 KIP589866:KIR589871 KSL589866:KSN589871 LCH589866:LCJ589871 LMD589866:LMF589871 LVZ589866:LWB589871 MFV589866:MFX589871 MPR589866:MPT589871 MZN589866:MZP589871 NJJ589866:NJL589871 NTF589866:NTH589871 ODB589866:ODD589871 OMX589866:OMZ589871 OWT589866:OWV589871 PGP589866:PGR589871 PQL589866:PQN589871 QAH589866:QAJ589871 QKD589866:QKF589871 QTZ589866:QUB589871 RDV589866:RDX589871 RNR589866:RNT589871 RXN589866:RXP589871 SHJ589866:SHL589871 SRF589866:SRH589871 TBB589866:TBD589871 TKX589866:TKZ589871 TUT589866:TUV589871 UEP589866:UER589871 UOL589866:UON589871 UYH589866:UYJ589871 VID589866:VIF589871 VRZ589866:VSB589871 WBV589866:WBX589871 WLR589866:WLT589871 WVN589866:WVP589871 F655402:H655407 JB655402:JD655407 SX655402:SZ655407 ACT655402:ACV655407 AMP655402:AMR655407 AWL655402:AWN655407 BGH655402:BGJ655407 BQD655402:BQF655407 BZZ655402:CAB655407 CJV655402:CJX655407 CTR655402:CTT655407 DDN655402:DDP655407 DNJ655402:DNL655407 DXF655402:DXH655407 EHB655402:EHD655407 EQX655402:EQZ655407 FAT655402:FAV655407 FKP655402:FKR655407 FUL655402:FUN655407 GEH655402:GEJ655407 GOD655402:GOF655407 GXZ655402:GYB655407 HHV655402:HHX655407 HRR655402:HRT655407 IBN655402:IBP655407 ILJ655402:ILL655407 IVF655402:IVH655407 JFB655402:JFD655407 JOX655402:JOZ655407 JYT655402:JYV655407 KIP655402:KIR655407 KSL655402:KSN655407 LCH655402:LCJ655407 LMD655402:LMF655407 LVZ655402:LWB655407 MFV655402:MFX655407 MPR655402:MPT655407 MZN655402:MZP655407 NJJ655402:NJL655407 NTF655402:NTH655407 ODB655402:ODD655407 OMX655402:OMZ655407 OWT655402:OWV655407 PGP655402:PGR655407 PQL655402:PQN655407 QAH655402:QAJ655407 QKD655402:QKF655407 QTZ655402:QUB655407 RDV655402:RDX655407 RNR655402:RNT655407 RXN655402:RXP655407 SHJ655402:SHL655407 SRF655402:SRH655407 TBB655402:TBD655407 TKX655402:TKZ655407 TUT655402:TUV655407 UEP655402:UER655407 UOL655402:UON655407 UYH655402:UYJ655407 VID655402:VIF655407 VRZ655402:VSB655407 WBV655402:WBX655407 WLR655402:WLT655407 WVN655402:WVP655407 F720938:H720943 JB720938:JD720943 SX720938:SZ720943 ACT720938:ACV720943 AMP720938:AMR720943 AWL720938:AWN720943 BGH720938:BGJ720943 BQD720938:BQF720943 BZZ720938:CAB720943 CJV720938:CJX720943 CTR720938:CTT720943 DDN720938:DDP720943 DNJ720938:DNL720943 DXF720938:DXH720943 EHB720938:EHD720943 EQX720938:EQZ720943 FAT720938:FAV720943 FKP720938:FKR720943 FUL720938:FUN720943 GEH720938:GEJ720943 GOD720938:GOF720943 GXZ720938:GYB720943 HHV720938:HHX720943 HRR720938:HRT720943 IBN720938:IBP720943 ILJ720938:ILL720943 IVF720938:IVH720943 JFB720938:JFD720943 JOX720938:JOZ720943 JYT720938:JYV720943 KIP720938:KIR720943 KSL720938:KSN720943 LCH720938:LCJ720943 LMD720938:LMF720943 LVZ720938:LWB720943 MFV720938:MFX720943 MPR720938:MPT720943 MZN720938:MZP720943 NJJ720938:NJL720943 NTF720938:NTH720943 ODB720938:ODD720943 OMX720938:OMZ720943 OWT720938:OWV720943 PGP720938:PGR720943 PQL720938:PQN720943 QAH720938:QAJ720943 QKD720938:QKF720943 QTZ720938:QUB720943 RDV720938:RDX720943 RNR720938:RNT720943 RXN720938:RXP720943 SHJ720938:SHL720943 SRF720938:SRH720943 TBB720938:TBD720943 TKX720938:TKZ720943 TUT720938:TUV720943 UEP720938:UER720943 UOL720938:UON720943 UYH720938:UYJ720943 VID720938:VIF720943 VRZ720938:VSB720943 WBV720938:WBX720943 WLR720938:WLT720943 WVN720938:WVP720943 F786474:H786479 JB786474:JD786479 SX786474:SZ786479 ACT786474:ACV786479 AMP786474:AMR786479 AWL786474:AWN786479 BGH786474:BGJ786479 BQD786474:BQF786479 BZZ786474:CAB786479 CJV786474:CJX786479 CTR786474:CTT786479 DDN786474:DDP786479 DNJ786474:DNL786479 DXF786474:DXH786479 EHB786474:EHD786479 EQX786474:EQZ786479 FAT786474:FAV786479 FKP786474:FKR786479 FUL786474:FUN786479 GEH786474:GEJ786479 GOD786474:GOF786479 GXZ786474:GYB786479 HHV786474:HHX786479 HRR786474:HRT786479 IBN786474:IBP786479 ILJ786474:ILL786479 IVF786474:IVH786479 JFB786474:JFD786479 JOX786474:JOZ786479 JYT786474:JYV786479 KIP786474:KIR786479 KSL786474:KSN786479 LCH786474:LCJ786479 LMD786474:LMF786479 LVZ786474:LWB786479 MFV786474:MFX786479 MPR786474:MPT786479 MZN786474:MZP786479 NJJ786474:NJL786479 NTF786474:NTH786479 ODB786474:ODD786479 OMX786474:OMZ786479 OWT786474:OWV786479 PGP786474:PGR786479 PQL786474:PQN786479 QAH786474:QAJ786479 QKD786474:QKF786479 QTZ786474:QUB786479 RDV786474:RDX786479 RNR786474:RNT786479 RXN786474:RXP786479 SHJ786474:SHL786479 SRF786474:SRH786479 TBB786474:TBD786479 TKX786474:TKZ786479 TUT786474:TUV786479 UEP786474:UER786479 UOL786474:UON786479 UYH786474:UYJ786479 VID786474:VIF786479 VRZ786474:VSB786479 WBV786474:WBX786479 WLR786474:WLT786479 WVN786474:WVP786479 F852010:H852015 JB852010:JD852015 SX852010:SZ852015 ACT852010:ACV852015 AMP852010:AMR852015 AWL852010:AWN852015 BGH852010:BGJ852015 BQD852010:BQF852015 BZZ852010:CAB852015 CJV852010:CJX852015 CTR852010:CTT852015 DDN852010:DDP852015 DNJ852010:DNL852015 DXF852010:DXH852015 EHB852010:EHD852015 EQX852010:EQZ852015 FAT852010:FAV852015 FKP852010:FKR852015 FUL852010:FUN852015 GEH852010:GEJ852015 GOD852010:GOF852015 GXZ852010:GYB852015 HHV852010:HHX852015 HRR852010:HRT852015 IBN852010:IBP852015 ILJ852010:ILL852015 IVF852010:IVH852015 JFB852010:JFD852015 JOX852010:JOZ852015 JYT852010:JYV852015 KIP852010:KIR852015 KSL852010:KSN852015 LCH852010:LCJ852015 LMD852010:LMF852015 LVZ852010:LWB852015 MFV852010:MFX852015 MPR852010:MPT852015 MZN852010:MZP852015 NJJ852010:NJL852015 NTF852010:NTH852015 ODB852010:ODD852015 OMX852010:OMZ852015 OWT852010:OWV852015 PGP852010:PGR852015 PQL852010:PQN852015 QAH852010:QAJ852015 QKD852010:QKF852015 QTZ852010:QUB852015 RDV852010:RDX852015 RNR852010:RNT852015 RXN852010:RXP852015 SHJ852010:SHL852015 SRF852010:SRH852015 TBB852010:TBD852015 TKX852010:TKZ852015 TUT852010:TUV852015 UEP852010:UER852015 UOL852010:UON852015 UYH852010:UYJ852015 VID852010:VIF852015 VRZ852010:VSB852015 WBV852010:WBX852015 WLR852010:WLT852015 WVN852010:WVP852015 F917546:H917551 JB917546:JD917551 SX917546:SZ917551 ACT917546:ACV917551 AMP917546:AMR917551 AWL917546:AWN917551 BGH917546:BGJ917551 BQD917546:BQF917551 BZZ917546:CAB917551 CJV917546:CJX917551 CTR917546:CTT917551 DDN917546:DDP917551 DNJ917546:DNL917551 DXF917546:DXH917551 EHB917546:EHD917551 EQX917546:EQZ917551 FAT917546:FAV917551 FKP917546:FKR917551 FUL917546:FUN917551 GEH917546:GEJ917551 GOD917546:GOF917551 GXZ917546:GYB917551 HHV917546:HHX917551 HRR917546:HRT917551 IBN917546:IBP917551 ILJ917546:ILL917551 IVF917546:IVH917551 JFB917546:JFD917551 JOX917546:JOZ917551 JYT917546:JYV917551 KIP917546:KIR917551 KSL917546:KSN917551 LCH917546:LCJ917551 LMD917546:LMF917551 LVZ917546:LWB917551 MFV917546:MFX917551 MPR917546:MPT917551 MZN917546:MZP917551 NJJ917546:NJL917551 NTF917546:NTH917551 ODB917546:ODD917551 OMX917546:OMZ917551 OWT917546:OWV917551 PGP917546:PGR917551 PQL917546:PQN917551 QAH917546:QAJ917551 QKD917546:QKF917551 QTZ917546:QUB917551 RDV917546:RDX917551 RNR917546:RNT917551 RXN917546:RXP917551 SHJ917546:SHL917551 SRF917546:SRH917551 TBB917546:TBD917551 TKX917546:TKZ917551 TUT917546:TUV917551 UEP917546:UER917551 UOL917546:UON917551 UYH917546:UYJ917551 VID917546:VIF917551 VRZ917546:VSB917551 WBV917546:WBX917551 WLR917546:WLT917551 WVN917546:WVP917551 F983082:H983087 JB983082:JD983087 SX983082:SZ983087 ACT983082:ACV983087 AMP983082:AMR983087 AWL983082:AWN983087 BGH983082:BGJ983087 BQD983082:BQF983087 BZZ983082:CAB983087 CJV983082:CJX983087 CTR983082:CTT983087 DDN983082:DDP983087 DNJ983082:DNL983087 DXF983082:DXH983087 EHB983082:EHD983087 EQX983082:EQZ983087 FAT983082:FAV983087 FKP983082:FKR983087 FUL983082:FUN983087 GEH983082:GEJ983087 GOD983082:GOF983087 GXZ983082:GYB983087 HHV983082:HHX983087 HRR983082:HRT983087 IBN983082:IBP983087 ILJ983082:ILL983087 IVF983082:IVH983087 JFB983082:JFD983087 JOX983082:JOZ983087 JYT983082:JYV983087 KIP983082:KIR983087 KSL983082:KSN983087 LCH983082:LCJ983087 LMD983082:LMF983087 LVZ983082:LWB983087 MFV983082:MFX983087 MPR983082:MPT983087 MZN983082:MZP983087 NJJ983082:NJL983087 NTF983082:NTH983087 ODB983082:ODD983087 OMX983082:OMZ983087 OWT983082:OWV983087 PGP983082:PGR983087 PQL983082:PQN983087 QAH983082:QAJ983087 QKD983082:QKF983087 QTZ983082:QUB983087 RDV983082:RDX983087 RNR983082:RNT983087 RXN983082:RXP983087 SHJ983082:SHL983087 SRF983082:SRH983087 TBB983082:TBD983087 TKX983082:TKZ983087 TUT983082:TUV983087 UEP983082:UER983087 UOL983082:UON983087 UYH983082:UYJ983087 VID983082:VIF983087 VRZ983082:VSB983087 WBV983082:WBX983087 WLR983082:WLT983087 WVN983082:WVP983087 F49:H50 JB49:JD50 SX49:SZ50 ACT49:ACV50 AMP49:AMR50 AWL49:AWN50 BGH49:BGJ50 BQD49:BQF50 BZZ49:CAB50 CJV49:CJX50 CTR49:CTT50 DDN49:DDP50 DNJ49:DNL50 DXF49:DXH50 EHB49:EHD50 EQX49:EQZ50 FAT49:FAV50 FKP49:FKR50 FUL49:FUN50 GEH49:GEJ50 GOD49:GOF50 GXZ49:GYB50 HHV49:HHX50 HRR49:HRT50 IBN49:IBP50 ILJ49:ILL50 IVF49:IVH50 JFB49:JFD50 JOX49:JOZ50 JYT49:JYV50 KIP49:KIR50 KSL49:KSN50 LCH49:LCJ50 LMD49:LMF50 LVZ49:LWB50 MFV49:MFX50 MPR49:MPT50 MZN49:MZP50 NJJ49:NJL50 NTF49:NTH50 ODB49:ODD50 OMX49:OMZ50 OWT49:OWV50 PGP49:PGR50 PQL49:PQN50 QAH49:QAJ50 QKD49:QKF50 QTZ49:QUB50 RDV49:RDX50 RNR49:RNT50 RXN49:RXP50 SHJ49:SHL50 SRF49:SRH50 TBB49:TBD50 TKX49:TKZ50 TUT49:TUV50 UEP49:UER50 UOL49:UON50 UYH49:UYJ50 VID49:VIF50 VRZ49:VSB50 WBV49:WBX50 WLR49:WLT50 WVN49:WVP50 F65585:H65586 JB65585:JD65586 SX65585:SZ65586 ACT65585:ACV65586 AMP65585:AMR65586 AWL65585:AWN65586 BGH65585:BGJ65586 BQD65585:BQF65586 BZZ65585:CAB65586 CJV65585:CJX65586 CTR65585:CTT65586 DDN65585:DDP65586 DNJ65585:DNL65586 DXF65585:DXH65586 EHB65585:EHD65586 EQX65585:EQZ65586 FAT65585:FAV65586 FKP65585:FKR65586 FUL65585:FUN65586 GEH65585:GEJ65586 GOD65585:GOF65586 GXZ65585:GYB65586 HHV65585:HHX65586 HRR65585:HRT65586 IBN65585:IBP65586 ILJ65585:ILL65586 IVF65585:IVH65586 JFB65585:JFD65586 JOX65585:JOZ65586 JYT65585:JYV65586 KIP65585:KIR65586 KSL65585:KSN65586 LCH65585:LCJ65586 LMD65585:LMF65586 LVZ65585:LWB65586 MFV65585:MFX65586 MPR65585:MPT65586 MZN65585:MZP65586 NJJ65585:NJL65586 NTF65585:NTH65586 ODB65585:ODD65586 OMX65585:OMZ65586 OWT65585:OWV65586 PGP65585:PGR65586 PQL65585:PQN65586 QAH65585:QAJ65586 QKD65585:QKF65586 QTZ65585:QUB65586 RDV65585:RDX65586 RNR65585:RNT65586 RXN65585:RXP65586 SHJ65585:SHL65586 SRF65585:SRH65586 TBB65585:TBD65586 TKX65585:TKZ65586 TUT65585:TUV65586 UEP65585:UER65586 UOL65585:UON65586 UYH65585:UYJ65586 VID65585:VIF65586 VRZ65585:VSB65586 WBV65585:WBX65586 WLR65585:WLT65586 WVN65585:WVP65586 F131121:H131122 JB131121:JD131122 SX131121:SZ131122 ACT131121:ACV131122 AMP131121:AMR131122 AWL131121:AWN131122 BGH131121:BGJ131122 BQD131121:BQF131122 BZZ131121:CAB131122 CJV131121:CJX131122 CTR131121:CTT131122 DDN131121:DDP131122 DNJ131121:DNL131122 DXF131121:DXH131122 EHB131121:EHD131122 EQX131121:EQZ131122 FAT131121:FAV131122 FKP131121:FKR131122 FUL131121:FUN131122 GEH131121:GEJ131122 GOD131121:GOF131122 GXZ131121:GYB131122 HHV131121:HHX131122 HRR131121:HRT131122 IBN131121:IBP131122 ILJ131121:ILL131122 IVF131121:IVH131122 JFB131121:JFD131122 JOX131121:JOZ131122 JYT131121:JYV131122 KIP131121:KIR131122 KSL131121:KSN131122 LCH131121:LCJ131122 LMD131121:LMF131122 LVZ131121:LWB131122 MFV131121:MFX131122 MPR131121:MPT131122 MZN131121:MZP131122 NJJ131121:NJL131122 NTF131121:NTH131122 ODB131121:ODD131122 OMX131121:OMZ131122 OWT131121:OWV131122 PGP131121:PGR131122 PQL131121:PQN131122 QAH131121:QAJ131122 QKD131121:QKF131122 QTZ131121:QUB131122 RDV131121:RDX131122 RNR131121:RNT131122 RXN131121:RXP131122 SHJ131121:SHL131122 SRF131121:SRH131122 TBB131121:TBD131122 TKX131121:TKZ131122 TUT131121:TUV131122 UEP131121:UER131122 UOL131121:UON131122 UYH131121:UYJ131122 VID131121:VIF131122 VRZ131121:VSB131122 WBV131121:WBX131122 WLR131121:WLT131122 WVN131121:WVP131122 F196657:H196658 JB196657:JD196658 SX196657:SZ196658 ACT196657:ACV196658 AMP196657:AMR196658 AWL196657:AWN196658 BGH196657:BGJ196658 BQD196657:BQF196658 BZZ196657:CAB196658 CJV196657:CJX196658 CTR196657:CTT196658 DDN196657:DDP196658 DNJ196657:DNL196658 DXF196657:DXH196658 EHB196657:EHD196658 EQX196657:EQZ196658 FAT196657:FAV196658 FKP196657:FKR196658 FUL196657:FUN196658 GEH196657:GEJ196658 GOD196657:GOF196658 GXZ196657:GYB196658 HHV196657:HHX196658 HRR196657:HRT196658 IBN196657:IBP196658 ILJ196657:ILL196658 IVF196657:IVH196658 JFB196657:JFD196658 JOX196657:JOZ196658 JYT196657:JYV196658 KIP196657:KIR196658 KSL196657:KSN196658 LCH196657:LCJ196658 LMD196657:LMF196658 LVZ196657:LWB196658 MFV196657:MFX196658 MPR196657:MPT196658 MZN196657:MZP196658 NJJ196657:NJL196658 NTF196657:NTH196658 ODB196657:ODD196658 OMX196657:OMZ196658 OWT196657:OWV196658 PGP196657:PGR196658 PQL196657:PQN196658 QAH196657:QAJ196658 QKD196657:QKF196658 QTZ196657:QUB196658 RDV196657:RDX196658 RNR196657:RNT196658 RXN196657:RXP196658 SHJ196657:SHL196658 SRF196657:SRH196658 TBB196657:TBD196658 TKX196657:TKZ196658 TUT196657:TUV196658 UEP196657:UER196658 UOL196657:UON196658 UYH196657:UYJ196658 VID196657:VIF196658 VRZ196657:VSB196658 WBV196657:WBX196658 WLR196657:WLT196658 WVN196657:WVP196658 F262193:H262194 JB262193:JD262194 SX262193:SZ262194 ACT262193:ACV262194 AMP262193:AMR262194 AWL262193:AWN262194 BGH262193:BGJ262194 BQD262193:BQF262194 BZZ262193:CAB262194 CJV262193:CJX262194 CTR262193:CTT262194 DDN262193:DDP262194 DNJ262193:DNL262194 DXF262193:DXH262194 EHB262193:EHD262194 EQX262193:EQZ262194 FAT262193:FAV262194 FKP262193:FKR262194 FUL262193:FUN262194 GEH262193:GEJ262194 GOD262193:GOF262194 GXZ262193:GYB262194 HHV262193:HHX262194 HRR262193:HRT262194 IBN262193:IBP262194 ILJ262193:ILL262194 IVF262193:IVH262194 JFB262193:JFD262194 JOX262193:JOZ262194 JYT262193:JYV262194 KIP262193:KIR262194 KSL262193:KSN262194 LCH262193:LCJ262194 LMD262193:LMF262194 LVZ262193:LWB262194 MFV262193:MFX262194 MPR262193:MPT262194 MZN262193:MZP262194 NJJ262193:NJL262194 NTF262193:NTH262194 ODB262193:ODD262194 OMX262193:OMZ262194 OWT262193:OWV262194 PGP262193:PGR262194 PQL262193:PQN262194 QAH262193:QAJ262194 QKD262193:QKF262194 QTZ262193:QUB262194 RDV262193:RDX262194 RNR262193:RNT262194 RXN262193:RXP262194 SHJ262193:SHL262194 SRF262193:SRH262194 TBB262193:TBD262194 TKX262193:TKZ262194 TUT262193:TUV262194 UEP262193:UER262194 UOL262193:UON262194 UYH262193:UYJ262194 VID262193:VIF262194 VRZ262193:VSB262194 WBV262193:WBX262194 WLR262193:WLT262194 WVN262193:WVP262194 F327729:H327730 JB327729:JD327730 SX327729:SZ327730 ACT327729:ACV327730 AMP327729:AMR327730 AWL327729:AWN327730 BGH327729:BGJ327730 BQD327729:BQF327730 BZZ327729:CAB327730 CJV327729:CJX327730 CTR327729:CTT327730 DDN327729:DDP327730 DNJ327729:DNL327730 DXF327729:DXH327730 EHB327729:EHD327730 EQX327729:EQZ327730 FAT327729:FAV327730 FKP327729:FKR327730 FUL327729:FUN327730 GEH327729:GEJ327730 GOD327729:GOF327730 GXZ327729:GYB327730 HHV327729:HHX327730 HRR327729:HRT327730 IBN327729:IBP327730 ILJ327729:ILL327730 IVF327729:IVH327730 JFB327729:JFD327730 JOX327729:JOZ327730 JYT327729:JYV327730 KIP327729:KIR327730 KSL327729:KSN327730 LCH327729:LCJ327730 LMD327729:LMF327730 LVZ327729:LWB327730 MFV327729:MFX327730 MPR327729:MPT327730 MZN327729:MZP327730 NJJ327729:NJL327730 NTF327729:NTH327730 ODB327729:ODD327730 OMX327729:OMZ327730 OWT327729:OWV327730 PGP327729:PGR327730 PQL327729:PQN327730 QAH327729:QAJ327730 QKD327729:QKF327730 QTZ327729:QUB327730 RDV327729:RDX327730 RNR327729:RNT327730 RXN327729:RXP327730 SHJ327729:SHL327730 SRF327729:SRH327730 TBB327729:TBD327730 TKX327729:TKZ327730 TUT327729:TUV327730 UEP327729:UER327730 UOL327729:UON327730 UYH327729:UYJ327730 VID327729:VIF327730 VRZ327729:VSB327730 WBV327729:WBX327730 WLR327729:WLT327730 WVN327729:WVP327730 F393265:H393266 JB393265:JD393266 SX393265:SZ393266 ACT393265:ACV393266 AMP393265:AMR393266 AWL393265:AWN393266 BGH393265:BGJ393266 BQD393265:BQF393266 BZZ393265:CAB393266 CJV393265:CJX393266 CTR393265:CTT393266 DDN393265:DDP393266 DNJ393265:DNL393266 DXF393265:DXH393266 EHB393265:EHD393266 EQX393265:EQZ393266 FAT393265:FAV393266 FKP393265:FKR393266 FUL393265:FUN393266 GEH393265:GEJ393266 GOD393265:GOF393266 GXZ393265:GYB393266 HHV393265:HHX393266 HRR393265:HRT393266 IBN393265:IBP393266 ILJ393265:ILL393266 IVF393265:IVH393266 JFB393265:JFD393266 JOX393265:JOZ393266 JYT393265:JYV393266 KIP393265:KIR393266 KSL393265:KSN393266 LCH393265:LCJ393266 LMD393265:LMF393266 LVZ393265:LWB393266 MFV393265:MFX393266 MPR393265:MPT393266 MZN393265:MZP393266 NJJ393265:NJL393266 NTF393265:NTH393266 ODB393265:ODD393266 OMX393265:OMZ393266 OWT393265:OWV393266 PGP393265:PGR393266 PQL393265:PQN393266 QAH393265:QAJ393266 QKD393265:QKF393266 QTZ393265:QUB393266 RDV393265:RDX393266 RNR393265:RNT393266 RXN393265:RXP393266 SHJ393265:SHL393266 SRF393265:SRH393266 TBB393265:TBD393266 TKX393265:TKZ393266 TUT393265:TUV393266 UEP393265:UER393266 UOL393265:UON393266 UYH393265:UYJ393266 VID393265:VIF393266 VRZ393265:VSB393266 WBV393265:WBX393266 WLR393265:WLT393266 WVN393265:WVP393266 F458801:H458802 JB458801:JD458802 SX458801:SZ458802 ACT458801:ACV458802 AMP458801:AMR458802 AWL458801:AWN458802 BGH458801:BGJ458802 BQD458801:BQF458802 BZZ458801:CAB458802 CJV458801:CJX458802 CTR458801:CTT458802 DDN458801:DDP458802 DNJ458801:DNL458802 DXF458801:DXH458802 EHB458801:EHD458802 EQX458801:EQZ458802 FAT458801:FAV458802 FKP458801:FKR458802 FUL458801:FUN458802 GEH458801:GEJ458802 GOD458801:GOF458802 GXZ458801:GYB458802 HHV458801:HHX458802 HRR458801:HRT458802 IBN458801:IBP458802 ILJ458801:ILL458802 IVF458801:IVH458802 JFB458801:JFD458802 JOX458801:JOZ458802 JYT458801:JYV458802 KIP458801:KIR458802 KSL458801:KSN458802 LCH458801:LCJ458802 LMD458801:LMF458802 LVZ458801:LWB458802 MFV458801:MFX458802 MPR458801:MPT458802 MZN458801:MZP458802 NJJ458801:NJL458802 NTF458801:NTH458802 ODB458801:ODD458802 OMX458801:OMZ458802 OWT458801:OWV458802 PGP458801:PGR458802 PQL458801:PQN458802 QAH458801:QAJ458802 QKD458801:QKF458802 QTZ458801:QUB458802 RDV458801:RDX458802 RNR458801:RNT458802 RXN458801:RXP458802 SHJ458801:SHL458802 SRF458801:SRH458802 TBB458801:TBD458802 TKX458801:TKZ458802 TUT458801:TUV458802 UEP458801:UER458802 UOL458801:UON458802 UYH458801:UYJ458802 VID458801:VIF458802 VRZ458801:VSB458802 WBV458801:WBX458802 WLR458801:WLT458802 WVN458801:WVP458802 F524337:H524338 JB524337:JD524338 SX524337:SZ524338 ACT524337:ACV524338 AMP524337:AMR524338 AWL524337:AWN524338 BGH524337:BGJ524338 BQD524337:BQF524338 BZZ524337:CAB524338 CJV524337:CJX524338 CTR524337:CTT524338 DDN524337:DDP524338 DNJ524337:DNL524338 DXF524337:DXH524338 EHB524337:EHD524338 EQX524337:EQZ524338 FAT524337:FAV524338 FKP524337:FKR524338 FUL524337:FUN524338 GEH524337:GEJ524338 GOD524337:GOF524338 GXZ524337:GYB524338 HHV524337:HHX524338 HRR524337:HRT524338 IBN524337:IBP524338 ILJ524337:ILL524338 IVF524337:IVH524338 JFB524337:JFD524338 JOX524337:JOZ524338 JYT524337:JYV524338 KIP524337:KIR524338 KSL524337:KSN524338 LCH524337:LCJ524338 LMD524337:LMF524338 LVZ524337:LWB524338 MFV524337:MFX524338 MPR524337:MPT524338 MZN524337:MZP524338 NJJ524337:NJL524338 NTF524337:NTH524338 ODB524337:ODD524338 OMX524337:OMZ524338 OWT524337:OWV524338 PGP524337:PGR524338 PQL524337:PQN524338 QAH524337:QAJ524338 QKD524337:QKF524338 QTZ524337:QUB524338 RDV524337:RDX524338 RNR524337:RNT524338 RXN524337:RXP524338 SHJ524337:SHL524338 SRF524337:SRH524338 TBB524337:TBD524338 TKX524337:TKZ524338 TUT524337:TUV524338 UEP524337:UER524338 UOL524337:UON524338 UYH524337:UYJ524338 VID524337:VIF524338 VRZ524337:VSB524338 WBV524337:WBX524338 WLR524337:WLT524338 WVN524337:WVP524338 F589873:H589874 JB589873:JD589874 SX589873:SZ589874 ACT589873:ACV589874 AMP589873:AMR589874 AWL589873:AWN589874 BGH589873:BGJ589874 BQD589873:BQF589874 BZZ589873:CAB589874 CJV589873:CJX589874 CTR589873:CTT589874 DDN589873:DDP589874 DNJ589873:DNL589874 DXF589873:DXH589874 EHB589873:EHD589874 EQX589873:EQZ589874 FAT589873:FAV589874 FKP589873:FKR589874 FUL589873:FUN589874 GEH589873:GEJ589874 GOD589873:GOF589874 GXZ589873:GYB589874 HHV589873:HHX589874 HRR589873:HRT589874 IBN589873:IBP589874 ILJ589873:ILL589874 IVF589873:IVH589874 JFB589873:JFD589874 JOX589873:JOZ589874 JYT589873:JYV589874 KIP589873:KIR589874 KSL589873:KSN589874 LCH589873:LCJ589874 LMD589873:LMF589874 LVZ589873:LWB589874 MFV589873:MFX589874 MPR589873:MPT589874 MZN589873:MZP589874 NJJ589873:NJL589874 NTF589873:NTH589874 ODB589873:ODD589874 OMX589873:OMZ589874 OWT589873:OWV589874 PGP589873:PGR589874 PQL589873:PQN589874 QAH589873:QAJ589874 QKD589873:QKF589874 QTZ589873:QUB589874 RDV589873:RDX589874 RNR589873:RNT589874 RXN589873:RXP589874 SHJ589873:SHL589874 SRF589873:SRH589874 TBB589873:TBD589874 TKX589873:TKZ589874 TUT589873:TUV589874 UEP589873:UER589874 UOL589873:UON589874 UYH589873:UYJ589874 VID589873:VIF589874 VRZ589873:VSB589874 WBV589873:WBX589874 WLR589873:WLT589874 WVN589873:WVP589874 F655409:H655410 JB655409:JD655410 SX655409:SZ655410 ACT655409:ACV655410 AMP655409:AMR655410 AWL655409:AWN655410 BGH655409:BGJ655410 BQD655409:BQF655410 BZZ655409:CAB655410 CJV655409:CJX655410 CTR655409:CTT655410 DDN655409:DDP655410 DNJ655409:DNL655410 DXF655409:DXH655410 EHB655409:EHD655410 EQX655409:EQZ655410 FAT655409:FAV655410 FKP655409:FKR655410 FUL655409:FUN655410 GEH655409:GEJ655410 GOD655409:GOF655410 GXZ655409:GYB655410 HHV655409:HHX655410 HRR655409:HRT655410 IBN655409:IBP655410 ILJ655409:ILL655410 IVF655409:IVH655410 JFB655409:JFD655410 JOX655409:JOZ655410 JYT655409:JYV655410 KIP655409:KIR655410 KSL655409:KSN655410 LCH655409:LCJ655410 LMD655409:LMF655410 LVZ655409:LWB655410 MFV655409:MFX655410 MPR655409:MPT655410 MZN655409:MZP655410 NJJ655409:NJL655410 NTF655409:NTH655410 ODB655409:ODD655410 OMX655409:OMZ655410 OWT655409:OWV655410 PGP655409:PGR655410 PQL655409:PQN655410 QAH655409:QAJ655410 QKD655409:QKF655410 QTZ655409:QUB655410 RDV655409:RDX655410 RNR655409:RNT655410 RXN655409:RXP655410 SHJ655409:SHL655410 SRF655409:SRH655410 TBB655409:TBD655410 TKX655409:TKZ655410 TUT655409:TUV655410 UEP655409:UER655410 UOL655409:UON655410 UYH655409:UYJ655410 VID655409:VIF655410 VRZ655409:VSB655410 WBV655409:WBX655410 WLR655409:WLT655410 WVN655409:WVP655410 F720945:H720946 JB720945:JD720946 SX720945:SZ720946 ACT720945:ACV720946 AMP720945:AMR720946 AWL720945:AWN720946 BGH720945:BGJ720946 BQD720945:BQF720946 BZZ720945:CAB720946 CJV720945:CJX720946 CTR720945:CTT720946 DDN720945:DDP720946 DNJ720945:DNL720946 DXF720945:DXH720946 EHB720945:EHD720946 EQX720945:EQZ720946 FAT720945:FAV720946 FKP720945:FKR720946 FUL720945:FUN720946 GEH720945:GEJ720946 GOD720945:GOF720946 GXZ720945:GYB720946 HHV720945:HHX720946 HRR720945:HRT720946 IBN720945:IBP720946 ILJ720945:ILL720946 IVF720945:IVH720946 JFB720945:JFD720946 JOX720945:JOZ720946 JYT720945:JYV720946 KIP720945:KIR720946 KSL720945:KSN720946 LCH720945:LCJ720946 LMD720945:LMF720946 LVZ720945:LWB720946 MFV720945:MFX720946 MPR720945:MPT720946 MZN720945:MZP720946 NJJ720945:NJL720946 NTF720945:NTH720946 ODB720945:ODD720946 OMX720945:OMZ720946 OWT720945:OWV720946 PGP720945:PGR720946 PQL720945:PQN720946 QAH720945:QAJ720946 QKD720945:QKF720946 QTZ720945:QUB720946 RDV720945:RDX720946 RNR720945:RNT720946 RXN720945:RXP720946 SHJ720945:SHL720946 SRF720945:SRH720946 TBB720945:TBD720946 TKX720945:TKZ720946 TUT720945:TUV720946 UEP720945:UER720946 UOL720945:UON720946 UYH720945:UYJ720946 VID720945:VIF720946 VRZ720945:VSB720946 WBV720945:WBX720946 WLR720945:WLT720946 WVN720945:WVP720946 F786481:H786482 JB786481:JD786482 SX786481:SZ786482 ACT786481:ACV786482 AMP786481:AMR786482 AWL786481:AWN786482 BGH786481:BGJ786482 BQD786481:BQF786482 BZZ786481:CAB786482 CJV786481:CJX786482 CTR786481:CTT786482 DDN786481:DDP786482 DNJ786481:DNL786482 DXF786481:DXH786482 EHB786481:EHD786482 EQX786481:EQZ786482 FAT786481:FAV786482 FKP786481:FKR786482 FUL786481:FUN786482 GEH786481:GEJ786482 GOD786481:GOF786482 GXZ786481:GYB786482 HHV786481:HHX786482 HRR786481:HRT786482 IBN786481:IBP786482 ILJ786481:ILL786482 IVF786481:IVH786482 JFB786481:JFD786482 JOX786481:JOZ786482 JYT786481:JYV786482 KIP786481:KIR786482 KSL786481:KSN786482 LCH786481:LCJ786482 LMD786481:LMF786482 LVZ786481:LWB786482 MFV786481:MFX786482 MPR786481:MPT786482 MZN786481:MZP786482 NJJ786481:NJL786482 NTF786481:NTH786482 ODB786481:ODD786482 OMX786481:OMZ786482 OWT786481:OWV786482 PGP786481:PGR786482 PQL786481:PQN786482 QAH786481:QAJ786482 QKD786481:QKF786482 QTZ786481:QUB786482 RDV786481:RDX786482 RNR786481:RNT786482 RXN786481:RXP786482 SHJ786481:SHL786482 SRF786481:SRH786482 TBB786481:TBD786482 TKX786481:TKZ786482 TUT786481:TUV786482 UEP786481:UER786482 UOL786481:UON786482 UYH786481:UYJ786482 VID786481:VIF786482 VRZ786481:VSB786482 WBV786481:WBX786482 WLR786481:WLT786482 WVN786481:WVP786482 F852017:H852018 JB852017:JD852018 SX852017:SZ852018 ACT852017:ACV852018 AMP852017:AMR852018 AWL852017:AWN852018 BGH852017:BGJ852018 BQD852017:BQF852018 BZZ852017:CAB852018 CJV852017:CJX852018 CTR852017:CTT852018 DDN852017:DDP852018 DNJ852017:DNL852018 DXF852017:DXH852018 EHB852017:EHD852018 EQX852017:EQZ852018 FAT852017:FAV852018 FKP852017:FKR852018 FUL852017:FUN852018 GEH852017:GEJ852018 GOD852017:GOF852018 GXZ852017:GYB852018 HHV852017:HHX852018 HRR852017:HRT852018 IBN852017:IBP852018 ILJ852017:ILL852018 IVF852017:IVH852018 JFB852017:JFD852018 JOX852017:JOZ852018 JYT852017:JYV852018 KIP852017:KIR852018 KSL852017:KSN852018 LCH852017:LCJ852018 LMD852017:LMF852018 LVZ852017:LWB852018 MFV852017:MFX852018 MPR852017:MPT852018 MZN852017:MZP852018 NJJ852017:NJL852018 NTF852017:NTH852018 ODB852017:ODD852018 OMX852017:OMZ852018 OWT852017:OWV852018 PGP852017:PGR852018 PQL852017:PQN852018 QAH852017:QAJ852018 QKD852017:QKF852018 QTZ852017:QUB852018 RDV852017:RDX852018 RNR852017:RNT852018 RXN852017:RXP852018 SHJ852017:SHL852018 SRF852017:SRH852018 TBB852017:TBD852018 TKX852017:TKZ852018 TUT852017:TUV852018 UEP852017:UER852018 UOL852017:UON852018 UYH852017:UYJ852018 VID852017:VIF852018 VRZ852017:VSB852018 WBV852017:WBX852018 WLR852017:WLT852018 WVN852017:WVP852018 F917553:H917554 JB917553:JD917554 SX917553:SZ917554 ACT917553:ACV917554 AMP917553:AMR917554 AWL917553:AWN917554 BGH917553:BGJ917554 BQD917553:BQF917554 BZZ917553:CAB917554 CJV917553:CJX917554 CTR917553:CTT917554 DDN917553:DDP917554 DNJ917553:DNL917554 DXF917553:DXH917554 EHB917553:EHD917554 EQX917553:EQZ917554 FAT917553:FAV917554 FKP917553:FKR917554 FUL917553:FUN917554 GEH917553:GEJ917554 GOD917553:GOF917554 GXZ917553:GYB917554 HHV917553:HHX917554 HRR917553:HRT917554 IBN917553:IBP917554 ILJ917553:ILL917554 IVF917553:IVH917554 JFB917553:JFD917554 JOX917553:JOZ917554 JYT917553:JYV917554 KIP917553:KIR917554 KSL917553:KSN917554 LCH917553:LCJ917554 LMD917553:LMF917554 LVZ917553:LWB917554 MFV917553:MFX917554 MPR917553:MPT917554 MZN917553:MZP917554 NJJ917553:NJL917554 NTF917553:NTH917554 ODB917553:ODD917554 OMX917553:OMZ917554 OWT917553:OWV917554 PGP917553:PGR917554 PQL917553:PQN917554 QAH917553:QAJ917554 QKD917553:QKF917554 QTZ917553:QUB917554 RDV917553:RDX917554 RNR917553:RNT917554 RXN917553:RXP917554 SHJ917553:SHL917554 SRF917553:SRH917554 TBB917553:TBD917554 TKX917553:TKZ917554 TUT917553:TUV917554 UEP917553:UER917554 UOL917553:UON917554 UYH917553:UYJ917554 VID917553:VIF917554 VRZ917553:VSB917554 WBV917553:WBX917554 WLR917553:WLT917554 WVN917553:WVP917554 F983089:H983090 JB983089:JD983090 SX983089:SZ983090 ACT983089:ACV983090 AMP983089:AMR983090 AWL983089:AWN983090 BGH983089:BGJ983090 BQD983089:BQF983090 BZZ983089:CAB983090 CJV983089:CJX983090 CTR983089:CTT983090 DDN983089:DDP983090 DNJ983089:DNL983090 DXF983089:DXH983090 EHB983089:EHD983090 EQX983089:EQZ983090 FAT983089:FAV983090 FKP983089:FKR983090 FUL983089:FUN983090 GEH983089:GEJ983090 GOD983089:GOF983090 GXZ983089:GYB983090 HHV983089:HHX983090 HRR983089:HRT983090 IBN983089:IBP983090 ILJ983089:ILL983090 IVF983089:IVH983090 JFB983089:JFD983090 JOX983089:JOZ983090 JYT983089:JYV983090 KIP983089:KIR983090 KSL983089:KSN983090 LCH983089:LCJ983090 LMD983089:LMF983090 LVZ983089:LWB983090 MFV983089:MFX983090 MPR983089:MPT983090 MZN983089:MZP983090 NJJ983089:NJL983090 NTF983089:NTH983090 ODB983089:ODD983090 OMX983089:OMZ983090 OWT983089:OWV983090 PGP983089:PGR983090 PQL983089:PQN983090 QAH983089:QAJ983090 QKD983089:QKF983090 QTZ983089:QUB983090 RDV983089:RDX983090 RNR983089:RNT983090 RXN983089:RXP983090 SHJ983089:SHL983090 SRF983089:SRH983090 TBB983089:TBD983090 TKX983089:TKZ983090 TUT983089:TUV983090 UEP983089:UER983090 UOL983089:UON983090 UYH983089:UYJ983090 VID983089:VIF983090 VRZ983089:VSB983090 WBV983089:WBX983090 WLR983089:WLT983090 WVN983089:WVP983090 F52:H60 JB52:JD60 SX52:SZ60 ACT52:ACV60 AMP52:AMR60 AWL52:AWN60 BGH52:BGJ60 BQD52:BQF60 BZZ52:CAB60 CJV52:CJX60 CTR52:CTT60 DDN52:DDP60 DNJ52:DNL60 DXF52:DXH60 EHB52:EHD60 EQX52:EQZ60 FAT52:FAV60 FKP52:FKR60 FUL52:FUN60 GEH52:GEJ60 GOD52:GOF60 GXZ52:GYB60 HHV52:HHX60 HRR52:HRT60 IBN52:IBP60 ILJ52:ILL60 IVF52:IVH60 JFB52:JFD60 JOX52:JOZ60 JYT52:JYV60 KIP52:KIR60 KSL52:KSN60 LCH52:LCJ60 LMD52:LMF60 LVZ52:LWB60 MFV52:MFX60 MPR52:MPT60 MZN52:MZP60 NJJ52:NJL60 NTF52:NTH60 ODB52:ODD60 OMX52:OMZ60 OWT52:OWV60 PGP52:PGR60 PQL52:PQN60 QAH52:QAJ60 QKD52:QKF60 QTZ52:QUB60 RDV52:RDX60 RNR52:RNT60 RXN52:RXP60 SHJ52:SHL60 SRF52:SRH60 TBB52:TBD60 TKX52:TKZ60 TUT52:TUV60 UEP52:UER60 UOL52:UON60 UYH52:UYJ60 VID52:VIF60 VRZ52:VSB60 WBV52:WBX60 WLR52:WLT60 WVN52:WVP60 F65588:H65596 JB65588:JD65596 SX65588:SZ65596 ACT65588:ACV65596 AMP65588:AMR65596 AWL65588:AWN65596 BGH65588:BGJ65596 BQD65588:BQF65596 BZZ65588:CAB65596 CJV65588:CJX65596 CTR65588:CTT65596 DDN65588:DDP65596 DNJ65588:DNL65596 DXF65588:DXH65596 EHB65588:EHD65596 EQX65588:EQZ65596 FAT65588:FAV65596 FKP65588:FKR65596 FUL65588:FUN65596 GEH65588:GEJ65596 GOD65588:GOF65596 GXZ65588:GYB65596 HHV65588:HHX65596 HRR65588:HRT65596 IBN65588:IBP65596 ILJ65588:ILL65596 IVF65588:IVH65596 JFB65588:JFD65596 JOX65588:JOZ65596 JYT65588:JYV65596 KIP65588:KIR65596 KSL65588:KSN65596 LCH65588:LCJ65596 LMD65588:LMF65596 LVZ65588:LWB65596 MFV65588:MFX65596 MPR65588:MPT65596 MZN65588:MZP65596 NJJ65588:NJL65596 NTF65588:NTH65596 ODB65588:ODD65596 OMX65588:OMZ65596 OWT65588:OWV65596 PGP65588:PGR65596 PQL65588:PQN65596 QAH65588:QAJ65596 QKD65588:QKF65596 QTZ65588:QUB65596 RDV65588:RDX65596 RNR65588:RNT65596 RXN65588:RXP65596 SHJ65588:SHL65596 SRF65588:SRH65596 TBB65588:TBD65596 TKX65588:TKZ65596 TUT65588:TUV65596 UEP65588:UER65596 UOL65588:UON65596 UYH65588:UYJ65596 VID65588:VIF65596 VRZ65588:VSB65596 WBV65588:WBX65596 WLR65588:WLT65596 WVN65588:WVP65596 F131124:H131132 JB131124:JD131132 SX131124:SZ131132 ACT131124:ACV131132 AMP131124:AMR131132 AWL131124:AWN131132 BGH131124:BGJ131132 BQD131124:BQF131132 BZZ131124:CAB131132 CJV131124:CJX131132 CTR131124:CTT131132 DDN131124:DDP131132 DNJ131124:DNL131132 DXF131124:DXH131132 EHB131124:EHD131132 EQX131124:EQZ131132 FAT131124:FAV131132 FKP131124:FKR131132 FUL131124:FUN131132 GEH131124:GEJ131132 GOD131124:GOF131132 GXZ131124:GYB131132 HHV131124:HHX131132 HRR131124:HRT131132 IBN131124:IBP131132 ILJ131124:ILL131132 IVF131124:IVH131132 JFB131124:JFD131132 JOX131124:JOZ131132 JYT131124:JYV131132 KIP131124:KIR131132 KSL131124:KSN131132 LCH131124:LCJ131132 LMD131124:LMF131132 LVZ131124:LWB131132 MFV131124:MFX131132 MPR131124:MPT131132 MZN131124:MZP131132 NJJ131124:NJL131132 NTF131124:NTH131132 ODB131124:ODD131132 OMX131124:OMZ131132 OWT131124:OWV131132 PGP131124:PGR131132 PQL131124:PQN131132 QAH131124:QAJ131132 QKD131124:QKF131132 QTZ131124:QUB131132 RDV131124:RDX131132 RNR131124:RNT131132 RXN131124:RXP131132 SHJ131124:SHL131132 SRF131124:SRH131132 TBB131124:TBD131132 TKX131124:TKZ131132 TUT131124:TUV131132 UEP131124:UER131132 UOL131124:UON131132 UYH131124:UYJ131132 VID131124:VIF131132 VRZ131124:VSB131132 WBV131124:WBX131132 WLR131124:WLT131132 WVN131124:WVP131132 F196660:H196668 JB196660:JD196668 SX196660:SZ196668 ACT196660:ACV196668 AMP196660:AMR196668 AWL196660:AWN196668 BGH196660:BGJ196668 BQD196660:BQF196668 BZZ196660:CAB196668 CJV196660:CJX196668 CTR196660:CTT196668 DDN196660:DDP196668 DNJ196660:DNL196668 DXF196660:DXH196668 EHB196660:EHD196668 EQX196660:EQZ196668 FAT196660:FAV196668 FKP196660:FKR196668 FUL196660:FUN196668 GEH196660:GEJ196668 GOD196660:GOF196668 GXZ196660:GYB196668 HHV196660:HHX196668 HRR196660:HRT196668 IBN196660:IBP196668 ILJ196660:ILL196668 IVF196660:IVH196668 JFB196660:JFD196668 JOX196660:JOZ196668 JYT196660:JYV196668 KIP196660:KIR196668 KSL196660:KSN196668 LCH196660:LCJ196668 LMD196660:LMF196668 LVZ196660:LWB196668 MFV196660:MFX196668 MPR196660:MPT196668 MZN196660:MZP196668 NJJ196660:NJL196668 NTF196660:NTH196668 ODB196660:ODD196668 OMX196660:OMZ196668 OWT196660:OWV196668 PGP196660:PGR196668 PQL196660:PQN196668 QAH196660:QAJ196668 QKD196660:QKF196668 QTZ196660:QUB196668 RDV196660:RDX196668 RNR196660:RNT196668 RXN196660:RXP196668 SHJ196660:SHL196668 SRF196660:SRH196668 TBB196660:TBD196668 TKX196660:TKZ196668 TUT196660:TUV196668 UEP196660:UER196668 UOL196660:UON196668 UYH196660:UYJ196668 VID196660:VIF196668 VRZ196660:VSB196668 WBV196660:WBX196668 WLR196660:WLT196668 WVN196660:WVP196668 F262196:H262204 JB262196:JD262204 SX262196:SZ262204 ACT262196:ACV262204 AMP262196:AMR262204 AWL262196:AWN262204 BGH262196:BGJ262204 BQD262196:BQF262204 BZZ262196:CAB262204 CJV262196:CJX262204 CTR262196:CTT262204 DDN262196:DDP262204 DNJ262196:DNL262204 DXF262196:DXH262204 EHB262196:EHD262204 EQX262196:EQZ262204 FAT262196:FAV262204 FKP262196:FKR262204 FUL262196:FUN262204 GEH262196:GEJ262204 GOD262196:GOF262204 GXZ262196:GYB262204 HHV262196:HHX262204 HRR262196:HRT262204 IBN262196:IBP262204 ILJ262196:ILL262204 IVF262196:IVH262204 JFB262196:JFD262204 JOX262196:JOZ262204 JYT262196:JYV262204 KIP262196:KIR262204 KSL262196:KSN262204 LCH262196:LCJ262204 LMD262196:LMF262204 LVZ262196:LWB262204 MFV262196:MFX262204 MPR262196:MPT262204 MZN262196:MZP262204 NJJ262196:NJL262204 NTF262196:NTH262204 ODB262196:ODD262204 OMX262196:OMZ262204 OWT262196:OWV262204 PGP262196:PGR262204 PQL262196:PQN262204 QAH262196:QAJ262204 QKD262196:QKF262204 QTZ262196:QUB262204 RDV262196:RDX262204 RNR262196:RNT262204 RXN262196:RXP262204 SHJ262196:SHL262204 SRF262196:SRH262204 TBB262196:TBD262204 TKX262196:TKZ262204 TUT262196:TUV262204 UEP262196:UER262204 UOL262196:UON262204 UYH262196:UYJ262204 VID262196:VIF262204 VRZ262196:VSB262204 WBV262196:WBX262204 WLR262196:WLT262204 WVN262196:WVP262204 F327732:H327740 JB327732:JD327740 SX327732:SZ327740 ACT327732:ACV327740 AMP327732:AMR327740 AWL327732:AWN327740 BGH327732:BGJ327740 BQD327732:BQF327740 BZZ327732:CAB327740 CJV327732:CJX327740 CTR327732:CTT327740 DDN327732:DDP327740 DNJ327732:DNL327740 DXF327732:DXH327740 EHB327732:EHD327740 EQX327732:EQZ327740 FAT327732:FAV327740 FKP327732:FKR327740 FUL327732:FUN327740 GEH327732:GEJ327740 GOD327732:GOF327740 GXZ327732:GYB327740 HHV327732:HHX327740 HRR327732:HRT327740 IBN327732:IBP327740 ILJ327732:ILL327740 IVF327732:IVH327740 JFB327732:JFD327740 JOX327732:JOZ327740 JYT327732:JYV327740 KIP327732:KIR327740 KSL327732:KSN327740 LCH327732:LCJ327740 LMD327732:LMF327740 LVZ327732:LWB327740 MFV327732:MFX327740 MPR327732:MPT327740 MZN327732:MZP327740 NJJ327732:NJL327740 NTF327732:NTH327740 ODB327732:ODD327740 OMX327732:OMZ327740 OWT327732:OWV327740 PGP327732:PGR327740 PQL327732:PQN327740 QAH327732:QAJ327740 QKD327732:QKF327740 QTZ327732:QUB327740 RDV327732:RDX327740 RNR327732:RNT327740 RXN327732:RXP327740 SHJ327732:SHL327740 SRF327732:SRH327740 TBB327732:TBD327740 TKX327732:TKZ327740 TUT327732:TUV327740 UEP327732:UER327740 UOL327732:UON327740 UYH327732:UYJ327740 VID327732:VIF327740 VRZ327732:VSB327740 WBV327732:WBX327740 WLR327732:WLT327740 WVN327732:WVP327740 F393268:H393276 JB393268:JD393276 SX393268:SZ393276 ACT393268:ACV393276 AMP393268:AMR393276 AWL393268:AWN393276 BGH393268:BGJ393276 BQD393268:BQF393276 BZZ393268:CAB393276 CJV393268:CJX393276 CTR393268:CTT393276 DDN393268:DDP393276 DNJ393268:DNL393276 DXF393268:DXH393276 EHB393268:EHD393276 EQX393268:EQZ393276 FAT393268:FAV393276 FKP393268:FKR393276 FUL393268:FUN393276 GEH393268:GEJ393276 GOD393268:GOF393276 GXZ393268:GYB393276 HHV393268:HHX393276 HRR393268:HRT393276 IBN393268:IBP393276 ILJ393268:ILL393276 IVF393268:IVH393276 JFB393268:JFD393276 JOX393268:JOZ393276 JYT393268:JYV393276 KIP393268:KIR393276 KSL393268:KSN393276 LCH393268:LCJ393276 LMD393268:LMF393276 LVZ393268:LWB393276 MFV393268:MFX393276 MPR393268:MPT393276 MZN393268:MZP393276 NJJ393268:NJL393276 NTF393268:NTH393276 ODB393268:ODD393276 OMX393268:OMZ393276 OWT393268:OWV393276 PGP393268:PGR393276 PQL393268:PQN393276 QAH393268:QAJ393276 QKD393268:QKF393276 QTZ393268:QUB393276 RDV393268:RDX393276 RNR393268:RNT393276 RXN393268:RXP393276 SHJ393268:SHL393276 SRF393268:SRH393276 TBB393268:TBD393276 TKX393268:TKZ393276 TUT393268:TUV393276 UEP393268:UER393276 UOL393268:UON393276 UYH393268:UYJ393276 VID393268:VIF393276 VRZ393268:VSB393276 WBV393268:WBX393276 WLR393268:WLT393276 WVN393268:WVP393276 F458804:H458812 JB458804:JD458812 SX458804:SZ458812 ACT458804:ACV458812 AMP458804:AMR458812 AWL458804:AWN458812 BGH458804:BGJ458812 BQD458804:BQF458812 BZZ458804:CAB458812 CJV458804:CJX458812 CTR458804:CTT458812 DDN458804:DDP458812 DNJ458804:DNL458812 DXF458804:DXH458812 EHB458804:EHD458812 EQX458804:EQZ458812 FAT458804:FAV458812 FKP458804:FKR458812 FUL458804:FUN458812 GEH458804:GEJ458812 GOD458804:GOF458812 GXZ458804:GYB458812 HHV458804:HHX458812 HRR458804:HRT458812 IBN458804:IBP458812 ILJ458804:ILL458812 IVF458804:IVH458812 JFB458804:JFD458812 JOX458804:JOZ458812 JYT458804:JYV458812 KIP458804:KIR458812 KSL458804:KSN458812 LCH458804:LCJ458812 LMD458804:LMF458812 LVZ458804:LWB458812 MFV458804:MFX458812 MPR458804:MPT458812 MZN458804:MZP458812 NJJ458804:NJL458812 NTF458804:NTH458812 ODB458804:ODD458812 OMX458804:OMZ458812 OWT458804:OWV458812 PGP458804:PGR458812 PQL458804:PQN458812 QAH458804:QAJ458812 QKD458804:QKF458812 QTZ458804:QUB458812 RDV458804:RDX458812 RNR458804:RNT458812 RXN458804:RXP458812 SHJ458804:SHL458812 SRF458804:SRH458812 TBB458804:TBD458812 TKX458804:TKZ458812 TUT458804:TUV458812 UEP458804:UER458812 UOL458804:UON458812 UYH458804:UYJ458812 VID458804:VIF458812 VRZ458804:VSB458812 WBV458804:WBX458812 WLR458804:WLT458812 WVN458804:WVP458812 F524340:H524348 JB524340:JD524348 SX524340:SZ524348 ACT524340:ACV524348 AMP524340:AMR524348 AWL524340:AWN524348 BGH524340:BGJ524348 BQD524340:BQF524348 BZZ524340:CAB524348 CJV524340:CJX524348 CTR524340:CTT524348 DDN524340:DDP524348 DNJ524340:DNL524348 DXF524340:DXH524348 EHB524340:EHD524348 EQX524340:EQZ524348 FAT524340:FAV524348 FKP524340:FKR524348 FUL524340:FUN524348 GEH524340:GEJ524348 GOD524340:GOF524348 GXZ524340:GYB524348 HHV524340:HHX524348 HRR524340:HRT524348 IBN524340:IBP524348 ILJ524340:ILL524348 IVF524340:IVH524348 JFB524340:JFD524348 JOX524340:JOZ524348 JYT524340:JYV524348 KIP524340:KIR524348 KSL524340:KSN524348 LCH524340:LCJ524348 LMD524340:LMF524348 LVZ524340:LWB524348 MFV524340:MFX524348 MPR524340:MPT524348 MZN524340:MZP524348 NJJ524340:NJL524348 NTF524340:NTH524348 ODB524340:ODD524348 OMX524340:OMZ524348 OWT524340:OWV524348 PGP524340:PGR524348 PQL524340:PQN524348 QAH524340:QAJ524348 QKD524340:QKF524348 QTZ524340:QUB524348 RDV524340:RDX524348 RNR524340:RNT524348 RXN524340:RXP524348 SHJ524340:SHL524348 SRF524340:SRH524348 TBB524340:TBD524348 TKX524340:TKZ524348 TUT524340:TUV524348 UEP524340:UER524348 UOL524340:UON524348 UYH524340:UYJ524348 VID524340:VIF524348 VRZ524340:VSB524348 WBV524340:WBX524348 WLR524340:WLT524348 WVN524340:WVP524348 F589876:H589884 JB589876:JD589884 SX589876:SZ589884 ACT589876:ACV589884 AMP589876:AMR589884 AWL589876:AWN589884 BGH589876:BGJ589884 BQD589876:BQF589884 BZZ589876:CAB589884 CJV589876:CJX589884 CTR589876:CTT589884 DDN589876:DDP589884 DNJ589876:DNL589884 DXF589876:DXH589884 EHB589876:EHD589884 EQX589876:EQZ589884 FAT589876:FAV589884 FKP589876:FKR589884 FUL589876:FUN589884 GEH589876:GEJ589884 GOD589876:GOF589884 GXZ589876:GYB589884 HHV589876:HHX589884 HRR589876:HRT589884 IBN589876:IBP589884 ILJ589876:ILL589884 IVF589876:IVH589884 JFB589876:JFD589884 JOX589876:JOZ589884 JYT589876:JYV589884 KIP589876:KIR589884 KSL589876:KSN589884 LCH589876:LCJ589884 LMD589876:LMF589884 LVZ589876:LWB589884 MFV589876:MFX589884 MPR589876:MPT589884 MZN589876:MZP589884 NJJ589876:NJL589884 NTF589876:NTH589884 ODB589876:ODD589884 OMX589876:OMZ589884 OWT589876:OWV589884 PGP589876:PGR589884 PQL589876:PQN589884 QAH589876:QAJ589884 QKD589876:QKF589884 QTZ589876:QUB589884 RDV589876:RDX589884 RNR589876:RNT589884 RXN589876:RXP589884 SHJ589876:SHL589884 SRF589876:SRH589884 TBB589876:TBD589884 TKX589876:TKZ589884 TUT589876:TUV589884 UEP589876:UER589884 UOL589876:UON589884 UYH589876:UYJ589884 VID589876:VIF589884 VRZ589876:VSB589884 WBV589876:WBX589884 WLR589876:WLT589884 WVN589876:WVP589884 F655412:H655420 JB655412:JD655420 SX655412:SZ655420 ACT655412:ACV655420 AMP655412:AMR655420 AWL655412:AWN655420 BGH655412:BGJ655420 BQD655412:BQF655420 BZZ655412:CAB655420 CJV655412:CJX655420 CTR655412:CTT655420 DDN655412:DDP655420 DNJ655412:DNL655420 DXF655412:DXH655420 EHB655412:EHD655420 EQX655412:EQZ655420 FAT655412:FAV655420 FKP655412:FKR655420 FUL655412:FUN655420 GEH655412:GEJ655420 GOD655412:GOF655420 GXZ655412:GYB655420 HHV655412:HHX655420 HRR655412:HRT655420 IBN655412:IBP655420 ILJ655412:ILL655420 IVF655412:IVH655420 JFB655412:JFD655420 JOX655412:JOZ655420 JYT655412:JYV655420 KIP655412:KIR655420 KSL655412:KSN655420 LCH655412:LCJ655420 LMD655412:LMF655420 LVZ655412:LWB655420 MFV655412:MFX655420 MPR655412:MPT655420 MZN655412:MZP655420 NJJ655412:NJL655420 NTF655412:NTH655420 ODB655412:ODD655420 OMX655412:OMZ655420 OWT655412:OWV655420 PGP655412:PGR655420 PQL655412:PQN655420 QAH655412:QAJ655420 QKD655412:QKF655420 QTZ655412:QUB655420 RDV655412:RDX655420 RNR655412:RNT655420 RXN655412:RXP655420 SHJ655412:SHL655420 SRF655412:SRH655420 TBB655412:TBD655420 TKX655412:TKZ655420 TUT655412:TUV655420 UEP655412:UER655420 UOL655412:UON655420 UYH655412:UYJ655420 VID655412:VIF655420 VRZ655412:VSB655420 WBV655412:WBX655420 WLR655412:WLT655420 WVN655412:WVP655420 F720948:H720956 JB720948:JD720956 SX720948:SZ720956 ACT720948:ACV720956 AMP720948:AMR720956 AWL720948:AWN720956 BGH720948:BGJ720956 BQD720948:BQF720956 BZZ720948:CAB720956 CJV720948:CJX720956 CTR720948:CTT720956 DDN720948:DDP720956 DNJ720948:DNL720956 DXF720948:DXH720956 EHB720948:EHD720956 EQX720948:EQZ720956 FAT720948:FAV720956 FKP720948:FKR720956 FUL720948:FUN720956 GEH720948:GEJ720956 GOD720948:GOF720956 GXZ720948:GYB720956 HHV720948:HHX720956 HRR720948:HRT720956 IBN720948:IBP720956 ILJ720948:ILL720956 IVF720948:IVH720956 JFB720948:JFD720956 JOX720948:JOZ720956 JYT720948:JYV720956 KIP720948:KIR720956 KSL720948:KSN720956 LCH720948:LCJ720956 LMD720948:LMF720956 LVZ720948:LWB720956 MFV720948:MFX720956 MPR720948:MPT720956 MZN720948:MZP720956 NJJ720948:NJL720956 NTF720948:NTH720956 ODB720948:ODD720956 OMX720948:OMZ720956 OWT720948:OWV720956 PGP720948:PGR720956 PQL720948:PQN720956 QAH720948:QAJ720956 QKD720948:QKF720956 QTZ720948:QUB720956 RDV720948:RDX720956 RNR720948:RNT720956 RXN720948:RXP720956 SHJ720948:SHL720956 SRF720948:SRH720956 TBB720948:TBD720956 TKX720948:TKZ720956 TUT720948:TUV720956 UEP720948:UER720956 UOL720948:UON720956 UYH720948:UYJ720956 VID720948:VIF720956 VRZ720948:VSB720956 WBV720948:WBX720956 WLR720948:WLT720956 WVN720948:WVP720956 F786484:H786492 JB786484:JD786492 SX786484:SZ786492 ACT786484:ACV786492 AMP786484:AMR786492 AWL786484:AWN786492 BGH786484:BGJ786492 BQD786484:BQF786492 BZZ786484:CAB786492 CJV786484:CJX786492 CTR786484:CTT786492 DDN786484:DDP786492 DNJ786484:DNL786492 DXF786484:DXH786492 EHB786484:EHD786492 EQX786484:EQZ786492 FAT786484:FAV786492 FKP786484:FKR786492 FUL786484:FUN786492 GEH786484:GEJ786492 GOD786484:GOF786492 GXZ786484:GYB786492 HHV786484:HHX786492 HRR786484:HRT786492 IBN786484:IBP786492 ILJ786484:ILL786492 IVF786484:IVH786492 JFB786484:JFD786492 JOX786484:JOZ786492 JYT786484:JYV786492 KIP786484:KIR786492 KSL786484:KSN786492 LCH786484:LCJ786492 LMD786484:LMF786492 LVZ786484:LWB786492 MFV786484:MFX786492 MPR786484:MPT786492 MZN786484:MZP786492 NJJ786484:NJL786492 NTF786484:NTH786492 ODB786484:ODD786492 OMX786484:OMZ786492 OWT786484:OWV786492 PGP786484:PGR786492 PQL786484:PQN786492 QAH786484:QAJ786492 QKD786484:QKF786492 QTZ786484:QUB786492 RDV786484:RDX786492 RNR786484:RNT786492 RXN786484:RXP786492 SHJ786484:SHL786492 SRF786484:SRH786492 TBB786484:TBD786492 TKX786484:TKZ786492 TUT786484:TUV786492 UEP786484:UER786492 UOL786484:UON786492 UYH786484:UYJ786492 VID786484:VIF786492 VRZ786484:VSB786492 WBV786484:WBX786492 WLR786484:WLT786492 WVN786484:WVP786492 F852020:H852028 JB852020:JD852028 SX852020:SZ852028 ACT852020:ACV852028 AMP852020:AMR852028 AWL852020:AWN852028 BGH852020:BGJ852028 BQD852020:BQF852028 BZZ852020:CAB852028 CJV852020:CJX852028 CTR852020:CTT852028 DDN852020:DDP852028 DNJ852020:DNL852028 DXF852020:DXH852028 EHB852020:EHD852028 EQX852020:EQZ852028 FAT852020:FAV852028 FKP852020:FKR852028 FUL852020:FUN852028 GEH852020:GEJ852028 GOD852020:GOF852028 GXZ852020:GYB852028 HHV852020:HHX852028 HRR852020:HRT852028 IBN852020:IBP852028 ILJ852020:ILL852028 IVF852020:IVH852028 JFB852020:JFD852028 JOX852020:JOZ852028 JYT852020:JYV852028 KIP852020:KIR852028 KSL852020:KSN852028 LCH852020:LCJ852028 LMD852020:LMF852028 LVZ852020:LWB852028 MFV852020:MFX852028 MPR852020:MPT852028 MZN852020:MZP852028 NJJ852020:NJL852028 NTF852020:NTH852028 ODB852020:ODD852028 OMX852020:OMZ852028 OWT852020:OWV852028 PGP852020:PGR852028 PQL852020:PQN852028 QAH852020:QAJ852028 QKD852020:QKF852028 QTZ852020:QUB852028 RDV852020:RDX852028 RNR852020:RNT852028 RXN852020:RXP852028 SHJ852020:SHL852028 SRF852020:SRH852028 TBB852020:TBD852028 TKX852020:TKZ852028 TUT852020:TUV852028 UEP852020:UER852028 UOL852020:UON852028 UYH852020:UYJ852028 VID852020:VIF852028 VRZ852020:VSB852028 WBV852020:WBX852028 WLR852020:WLT852028 WVN852020:WVP852028 F917556:H917564 JB917556:JD917564 SX917556:SZ917564 ACT917556:ACV917564 AMP917556:AMR917564 AWL917556:AWN917564 BGH917556:BGJ917564 BQD917556:BQF917564 BZZ917556:CAB917564 CJV917556:CJX917564 CTR917556:CTT917564 DDN917556:DDP917564 DNJ917556:DNL917564 DXF917556:DXH917564 EHB917556:EHD917564 EQX917556:EQZ917564 FAT917556:FAV917564 FKP917556:FKR917564 FUL917556:FUN917564 GEH917556:GEJ917564 GOD917556:GOF917564 GXZ917556:GYB917564 HHV917556:HHX917564 HRR917556:HRT917564 IBN917556:IBP917564 ILJ917556:ILL917564 IVF917556:IVH917564 JFB917556:JFD917564 JOX917556:JOZ917564 JYT917556:JYV917564 KIP917556:KIR917564 KSL917556:KSN917564 LCH917556:LCJ917564 LMD917556:LMF917564 LVZ917556:LWB917564 MFV917556:MFX917564 MPR917556:MPT917564 MZN917556:MZP917564 NJJ917556:NJL917564 NTF917556:NTH917564 ODB917556:ODD917564 OMX917556:OMZ917564 OWT917556:OWV917564 PGP917556:PGR917564 PQL917556:PQN917564 QAH917556:QAJ917564 QKD917556:QKF917564 QTZ917556:QUB917564 RDV917556:RDX917564 RNR917556:RNT917564 RXN917556:RXP917564 SHJ917556:SHL917564 SRF917556:SRH917564 TBB917556:TBD917564 TKX917556:TKZ917564 TUT917556:TUV917564 UEP917556:UER917564 UOL917556:UON917564 UYH917556:UYJ917564 VID917556:VIF917564 VRZ917556:VSB917564 WBV917556:WBX917564 WLR917556:WLT917564 WVN917556:WVP917564 F983092:H983100 JB983092:JD983100 SX983092:SZ983100 ACT983092:ACV983100 AMP983092:AMR983100 AWL983092:AWN983100 BGH983092:BGJ983100 BQD983092:BQF983100 BZZ983092:CAB983100 CJV983092:CJX983100 CTR983092:CTT983100 DDN983092:DDP983100 DNJ983092:DNL983100 DXF983092:DXH983100 EHB983092:EHD983100 EQX983092:EQZ983100 FAT983092:FAV983100 FKP983092:FKR983100 FUL983092:FUN983100 GEH983092:GEJ983100 GOD983092:GOF983100 GXZ983092:GYB983100 HHV983092:HHX983100 HRR983092:HRT983100 IBN983092:IBP983100 ILJ983092:ILL983100 IVF983092:IVH983100 JFB983092:JFD983100 JOX983092:JOZ983100 JYT983092:JYV983100 KIP983092:KIR983100 KSL983092:KSN983100 LCH983092:LCJ983100 LMD983092:LMF983100 LVZ983092:LWB983100 MFV983092:MFX983100 MPR983092:MPT983100 MZN983092:MZP983100 NJJ983092:NJL983100 NTF983092:NTH983100 ODB983092:ODD983100 OMX983092:OMZ983100 OWT983092:OWV983100 PGP983092:PGR983100 PQL983092:PQN983100 QAH983092:QAJ983100 QKD983092:QKF983100 QTZ983092:QUB983100 RDV983092:RDX983100 RNR983092:RNT983100 RXN983092:RXP983100 SHJ983092:SHL983100 SRF983092:SRH983100 TBB983092:TBD983100 TKX983092:TKZ983100 TUT983092:TUV983100 UEP983092:UER983100 UOL983092:UON983100 UYH983092:UYJ983100 VID983092:VIF983100 VRZ983092:VSB983100 WBV983092:WBX983100 WLR983092:WLT983100 WVN983092:WVP983100 F63:H194 JB63:JD194 SX63:SZ194 ACT63:ACV194 AMP63:AMR194 AWL63:AWN194 BGH63:BGJ194 BQD63:BQF194 BZZ63:CAB194 CJV63:CJX194 CTR63:CTT194 DDN63:DDP194 DNJ63:DNL194 DXF63:DXH194 EHB63:EHD194 EQX63:EQZ194 FAT63:FAV194 FKP63:FKR194 FUL63:FUN194 GEH63:GEJ194 GOD63:GOF194 GXZ63:GYB194 HHV63:HHX194 HRR63:HRT194 IBN63:IBP194 ILJ63:ILL194 IVF63:IVH194 JFB63:JFD194 JOX63:JOZ194 JYT63:JYV194 KIP63:KIR194 KSL63:KSN194 LCH63:LCJ194 LMD63:LMF194 LVZ63:LWB194 MFV63:MFX194 MPR63:MPT194 MZN63:MZP194 NJJ63:NJL194 NTF63:NTH194 ODB63:ODD194 OMX63:OMZ194 OWT63:OWV194 PGP63:PGR194 PQL63:PQN194 QAH63:QAJ194 QKD63:QKF194 QTZ63:QUB194 RDV63:RDX194 RNR63:RNT194 RXN63:RXP194 SHJ63:SHL194 SRF63:SRH194 TBB63:TBD194 TKX63:TKZ194 TUT63:TUV194 UEP63:UER194 UOL63:UON194 UYH63:UYJ194 VID63:VIF194 VRZ63:VSB194 WBV63:WBX194 WLR63:WLT194 WVN63:WVP194 F65599:H65730 JB65599:JD65730 SX65599:SZ65730 ACT65599:ACV65730 AMP65599:AMR65730 AWL65599:AWN65730 BGH65599:BGJ65730 BQD65599:BQF65730 BZZ65599:CAB65730 CJV65599:CJX65730 CTR65599:CTT65730 DDN65599:DDP65730 DNJ65599:DNL65730 DXF65599:DXH65730 EHB65599:EHD65730 EQX65599:EQZ65730 FAT65599:FAV65730 FKP65599:FKR65730 FUL65599:FUN65730 GEH65599:GEJ65730 GOD65599:GOF65730 GXZ65599:GYB65730 HHV65599:HHX65730 HRR65599:HRT65730 IBN65599:IBP65730 ILJ65599:ILL65730 IVF65599:IVH65730 JFB65599:JFD65730 JOX65599:JOZ65730 JYT65599:JYV65730 KIP65599:KIR65730 KSL65599:KSN65730 LCH65599:LCJ65730 LMD65599:LMF65730 LVZ65599:LWB65730 MFV65599:MFX65730 MPR65599:MPT65730 MZN65599:MZP65730 NJJ65599:NJL65730 NTF65599:NTH65730 ODB65599:ODD65730 OMX65599:OMZ65730 OWT65599:OWV65730 PGP65599:PGR65730 PQL65599:PQN65730 QAH65599:QAJ65730 QKD65599:QKF65730 QTZ65599:QUB65730 RDV65599:RDX65730 RNR65599:RNT65730 RXN65599:RXP65730 SHJ65599:SHL65730 SRF65599:SRH65730 TBB65599:TBD65730 TKX65599:TKZ65730 TUT65599:TUV65730 UEP65599:UER65730 UOL65599:UON65730 UYH65599:UYJ65730 VID65599:VIF65730 VRZ65599:VSB65730 WBV65599:WBX65730 WLR65599:WLT65730 WVN65599:WVP65730 F131135:H131266 JB131135:JD131266 SX131135:SZ131266 ACT131135:ACV131266 AMP131135:AMR131266 AWL131135:AWN131266 BGH131135:BGJ131266 BQD131135:BQF131266 BZZ131135:CAB131266 CJV131135:CJX131266 CTR131135:CTT131266 DDN131135:DDP131266 DNJ131135:DNL131266 DXF131135:DXH131266 EHB131135:EHD131266 EQX131135:EQZ131266 FAT131135:FAV131266 FKP131135:FKR131266 FUL131135:FUN131266 GEH131135:GEJ131266 GOD131135:GOF131266 GXZ131135:GYB131266 HHV131135:HHX131266 HRR131135:HRT131266 IBN131135:IBP131266 ILJ131135:ILL131266 IVF131135:IVH131266 JFB131135:JFD131266 JOX131135:JOZ131266 JYT131135:JYV131266 KIP131135:KIR131266 KSL131135:KSN131266 LCH131135:LCJ131266 LMD131135:LMF131266 LVZ131135:LWB131266 MFV131135:MFX131266 MPR131135:MPT131266 MZN131135:MZP131266 NJJ131135:NJL131266 NTF131135:NTH131266 ODB131135:ODD131266 OMX131135:OMZ131266 OWT131135:OWV131266 PGP131135:PGR131266 PQL131135:PQN131266 QAH131135:QAJ131266 QKD131135:QKF131266 QTZ131135:QUB131266 RDV131135:RDX131266 RNR131135:RNT131266 RXN131135:RXP131266 SHJ131135:SHL131266 SRF131135:SRH131266 TBB131135:TBD131266 TKX131135:TKZ131266 TUT131135:TUV131266 UEP131135:UER131266 UOL131135:UON131266 UYH131135:UYJ131266 VID131135:VIF131266 VRZ131135:VSB131266 WBV131135:WBX131266 WLR131135:WLT131266 WVN131135:WVP131266 F196671:H196802 JB196671:JD196802 SX196671:SZ196802 ACT196671:ACV196802 AMP196671:AMR196802 AWL196671:AWN196802 BGH196671:BGJ196802 BQD196671:BQF196802 BZZ196671:CAB196802 CJV196671:CJX196802 CTR196671:CTT196802 DDN196671:DDP196802 DNJ196671:DNL196802 DXF196671:DXH196802 EHB196671:EHD196802 EQX196671:EQZ196802 FAT196671:FAV196802 FKP196671:FKR196802 FUL196671:FUN196802 GEH196671:GEJ196802 GOD196671:GOF196802 GXZ196671:GYB196802 HHV196671:HHX196802 HRR196671:HRT196802 IBN196671:IBP196802 ILJ196671:ILL196802 IVF196671:IVH196802 JFB196671:JFD196802 JOX196671:JOZ196802 JYT196671:JYV196802 KIP196671:KIR196802 KSL196671:KSN196802 LCH196671:LCJ196802 LMD196671:LMF196802 LVZ196671:LWB196802 MFV196671:MFX196802 MPR196671:MPT196802 MZN196671:MZP196802 NJJ196671:NJL196802 NTF196671:NTH196802 ODB196671:ODD196802 OMX196671:OMZ196802 OWT196671:OWV196802 PGP196671:PGR196802 PQL196671:PQN196802 QAH196671:QAJ196802 QKD196671:QKF196802 QTZ196671:QUB196802 RDV196671:RDX196802 RNR196671:RNT196802 RXN196671:RXP196802 SHJ196671:SHL196802 SRF196671:SRH196802 TBB196671:TBD196802 TKX196671:TKZ196802 TUT196671:TUV196802 UEP196671:UER196802 UOL196671:UON196802 UYH196671:UYJ196802 VID196671:VIF196802 VRZ196671:VSB196802 WBV196671:WBX196802 WLR196671:WLT196802 WVN196671:WVP196802 F262207:H262338 JB262207:JD262338 SX262207:SZ262338 ACT262207:ACV262338 AMP262207:AMR262338 AWL262207:AWN262338 BGH262207:BGJ262338 BQD262207:BQF262338 BZZ262207:CAB262338 CJV262207:CJX262338 CTR262207:CTT262338 DDN262207:DDP262338 DNJ262207:DNL262338 DXF262207:DXH262338 EHB262207:EHD262338 EQX262207:EQZ262338 FAT262207:FAV262338 FKP262207:FKR262338 FUL262207:FUN262338 GEH262207:GEJ262338 GOD262207:GOF262338 GXZ262207:GYB262338 HHV262207:HHX262338 HRR262207:HRT262338 IBN262207:IBP262338 ILJ262207:ILL262338 IVF262207:IVH262338 JFB262207:JFD262338 JOX262207:JOZ262338 JYT262207:JYV262338 KIP262207:KIR262338 KSL262207:KSN262338 LCH262207:LCJ262338 LMD262207:LMF262338 LVZ262207:LWB262338 MFV262207:MFX262338 MPR262207:MPT262338 MZN262207:MZP262338 NJJ262207:NJL262338 NTF262207:NTH262338 ODB262207:ODD262338 OMX262207:OMZ262338 OWT262207:OWV262338 PGP262207:PGR262338 PQL262207:PQN262338 QAH262207:QAJ262338 QKD262207:QKF262338 QTZ262207:QUB262338 RDV262207:RDX262338 RNR262207:RNT262338 RXN262207:RXP262338 SHJ262207:SHL262338 SRF262207:SRH262338 TBB262207:TBD262338 TKX262207:TKZ262338 TUT262207:TUV262338 UEP262207:UER262338 UOL262207:UON262338 UYH262207:UYJ262338 VID262207:VIF262338 VRZ262207:VSB262338 WBV262207:WBX262338 WLR262207:WLT262338 WVN262207:WVP262338 F327743:H327874 JB327743:JD327874 SX327743:SZ327874 ACT327743:ACV327874 AMP327743:AMR327874 AWL327743:AWN327874 BGH327743:BGJ327874 BQD327743:BQF327874 BZZ327743:CAB327874 CJV327743:CJX327874 CTR327743:CTT327874 DDN327743:DDP327874 DNJ327743:DNL327874 DXF327743:DXH327874 EHB327743:EHD327874 EQX327743:EQZ327874 FAT327743:FAV327874 FKP327743:FKR327874 FUL327743:FUN327874 GEH327743:GEJ327874 GOD327743:GOF327874 GXZ327743:GYB327874 HHV327743:HHX327874 HRR327743:HRT327874 IBN327743:IBP327874 ILJ327743:ILL327874 IVF327743:IVH327874 JFB327743:JFD327874 JOX327743:JOZ327874 JYT327743:JYV327874 KIP327743:KIR327874 KSL327743:KSN327874 LCH327743:LCJ327874 LMD327743:LMF327874 LVZ327743:LWB327874 MFV327743:MFX327874 MPR327743:MPT327874 MZN327743:MZP327874 NJJ327743:NJL327874 NTF327743:NTH327874 ODB327743:ODD327874 OMX327743:OMZ327874 OWT327743:OWV327874 PGP327743:PGR327874 PQL327743:PQN327874 QAH327743:QAJ327874 QKD327743:QKF327874 QTZ327743:QUB327874 RDV327743:RDX327874 RNR327743:RNT327874 RXN327743:RXP327874 SHJ327743:SHL327874 SRF327743:SRH327874 TBB327743:TBD327874 TKX327743:TKZ327874 TUT327743:TUV327874 UEP327743:UER327874 UOL327743:UON327874 UYH327743:UYJ327874 VID327743:VIF327874 VRZ327743:VSB327874 WBV327743:WBX327874 WLR327743:WLT327874 WVN327743:WVP327874 F393279:H393410 JB393279:JD393410 SX393279:SZ393410 ACT393279:ACV393410 AMP393279:AMR393410 AWL393279:AWN393410 BGH393279:BGJ393410 BQD393279:BQF393410 BZZ393279:CAB393410 CJV393279:CJX393410 CTR393279:CTT393410 DDN393279:DDP393410 DNJ393279:DNL393410 DXF393279:DXH393410 EHB393279:EHD393410 EQX393279:EQZ393410 FAT393279:FAV393410 FKP393279:FKR393410 FUL393279:FUN393410 GEH393279:GEJ393410 GOD393279:GOF393410 GXZ393279:GYB393410 HHV393279:HHX393410 HRR393279:HRT393410 IBN393279:IBP393410 ILJ393279:ILL393410 IVF393279:IVH393410 JFB393279:JFD393410 JOX393279:JOZ393410 JYT393279:JYV393410 KIP393279:KIR393410 KSL393279:KSN393410 LCH393279:LCJ393410 LMD393279:LMF393410 LVZ393279:LWB393410 MFV393279:MFX393410 MPR393279:MPT393410 MZN393279:MZP393410 NJJ393279:NJL393410 NTF393279:NTH393410 ODB393279:ODD393410 OMX393279:OMZ393410 OWT393279:OWV393410 PGP393279:PGR393410 PQL393279:PQN393410 QAH393279:QAJ393410 QKD393279:QKF393410 QTZ393279:QUB393410 RDV393279:RDX393410 RNR393279:RNT393410 RXN393279:RXP393410 SHJ393279:SHL393410 SRF393279:SRH393410 TBB393279:TBD393410 TKX393279:TKZ393410 TUT393279:TUV393410 UEP393279:UER393410 UOL393279:UON393410 UYH393279:UYJ393410 VID393279:VIF393410 VRZ393279:VSB393410 WBV393279:WBX393410 WLR393279:WLT393410 WVN393279:WVP393410 F458815:H458946 JB458815:JD458946 SX458815:SZ458946 ACT458815:ACV458946 AMP458815:AMR458946 AWL458815:AWN458946 BGH458815:BGJ458946 BQD458815:BQF458946 BZZ458815:CAB458946 CJV458815:CJX458946 CTR458815:CTT458946 DDN458815:DDP458946 DNJ458815:DNL458946 DXF458815:DXH458946 EHB458815:EHD458946 EQX458815:EQZ458946 FAT458815:FAV458946 FKP458815:FKR458946 FUL458815:FUN458946 GEH458815:GEJ458946 GOD458815:GOF458946 GXZ458815:GYB458946 HHV458815:HHX458946 HRR458815:HRT458946 IBN458815:IBP458946 ILJ458815:ILL458946 IVF458815:IVH458946 JFB458815:JFD458946 JOX458815:JOZ458946 JYT458815:JYV458946 KIP458815:KIR458946 KSL458815:KSN458946 LCH458815:LCJ458946 LMD458815:LMF458946 LVZ458815:LWB458946 MFV458815:MFX458946 MPR458815:MPT458946 MZN458815:MZP458946 NJJ458815:NJL458946 NTF458815:NTH458946 ODB458815:ODD458946 OMX458815:OMZ458946 OWT458815:OWV458946 PGP458815:PGR458946 PQL458815:PQN458946 QAH458815:QAJ458946 QKD458815:QKF458946 QTZ458815:QUB458946 RDV458815:RDX458946 RNR458815:RNT458946 RXN458815:RXP458946 SHJ458815:SHL458946 SRF458815:SRH458946 TBB458815:TBD458946 TKX458815:TKZ458946 TUT458815:TUV458946 UEP458815:UER458946 UOL458815:UON458946 UYH458815:UYJ458946 VID458815:VIF458946 VRZ458815:VSB458946 WBV458815:WBX458946 WLR458815:WLT458946 WVN458815:WVP458946 F524351:H524482 JB524351:JD524482 SX524351:SZ524482 ACT524351:ACV524482 AMP524351:AMR524482 AWL524351:AWN524482 BGH524351:BGJ524482 BQD524351:BQF524482 BZZ524351:CAB524482 CJV524351:CJX524482 CTR524351:CTT524482 DDN524351:DDP524482 DNJ524351:DNL524482 DXF524351:DXH524482 EHB524351:EHD524482 EQX524351:EQZ524482 FAT524351:FAV524482 FKP524351:FKR524482 FUL524351:FUN524482 GEH524351:GEJ524482 GOD524351:GOF524482 GXZ524351:GYB524482 HHV524351:HHX524482 HRR524351:HRT524482 IBN524351:IBP524482 ILJ524351:ILL524482 IVF524351:IVH524482 JFB524351:JFD524482 JOX524351:JOZ524482 JYT524351:JYV524482 KIP524351:KIR524482 KSL524351:KSN524482 LCH524351:LCJ524482 LMD524351:LMF524482 LVZ524351:LWB524482 MFV524351:MFX524482 MPR524351:MPT524482 MZN524351:MZP524482 NJJ524351:NJL524482 NTF524351:NTH524482 ODB524351:ODD524482 OMX524351:OMZ524482 OWT524351:OWV524482 PGP524351:PGR524482 PQL524351:PQN524482 QAH524351:QAJ524482 QKD524351:QKF524482 QTZ524351:QUB524482 RDV524351:RDX524482 RNR524351:RNT524482 RXN524351:RXP524482 SHJ524351:SHL524482 SRF524351:SRH524482 TBB524351:TBD524482 TKX524351:TKZ524482 TUT524351:TUV524482 UEP524351:UER524482 UOL524351:UON524482 UYH524351:UYJ524482 VID524351:VIF524482 VRZ524351:VSB524482 WBV524351:WBX524482 WLR524351:WLT524482 WVN524351:WVP524482 F589887:H590018 JB589887:JD590018 SX589887:SZ590018 ACT589887:ACV590018 AMP589887:AMR590018 AWL589887:AWN590018 BGH589887:BGJ590018 BQD589887:BQF590018 BZZ589887:CAB590018 CJV589887:CJX590018 CTR589887:CTT590018 DDN589887:DDP590018 DNJ589887:DNL590018 DXF589887:DXH590018 EHB589887:EHD590018 EQX589887:EQZ590018 FAT589887:FAV590018 FKP589887:FKR590018 FUL589887:FUN590018 GEH589887:GEJ590018 GOD589887:GOF590018 GXZ589887:GYB590018 HHV589887:HHX590018 HRR589887:HRT590018 IBN589887:IBP590018 ILJ589887:ILL590018 IVF589887:IVH590018 JFB589887:JFD590018 JOX589887:JOZ590018 JYT589887:JYV590018 KIP589887:KIR590018 KSL589887:KSN590018 LCH589887:LCJ590018 LMD589887:LMF590018 LVZ589887:LWB590018 MFV589887:MFX590018 MPR589887:MPT590018 MZN589887:MZP590018 NJJ589887:NJL590018 NTF589887:NTH590018 ODB589887:ODD590018 OMX589887:OMZ590018 OWT589887:OWV590018 PGP589887:PGR590018 PQL589887:PQN590018 QAH589887:QAJ590018 QKD589887:QKF590018 QTZ589887:QUB590018 RDV589887:RDX590018 RNR589887:RNT590018 RXN589887:RXP590018 SHJ589887:SHL590018 SRF589887:SRH590018 TBB589887:TBD590018 TKX589887:TKZ590018 TUT589887:TUV590018 UEP589887:UER590018 UOL589887:UON590018 UYH589887:UYJ590018 VID589887:VIF590018 VRZ589887:VSB590018 WBV589887:WBX590018 WLR589887:WLT590018 WVN589887:WVP590018 F655423:H655554 JB655423:JD655554 SX655423:SZ655554 ACT655423:ACV655554 AMP655423:AMR655554 AWL655423:AWN655554 BGH655423:BGJ655554 BQD655423:BQF655554 BZZ655423:CAB655554 CJV655423:CJX655554 CTR655423:CTT655554 DDN655423:DDP655554 DNJ655423:DNL655554 DXF655423:DXH655554 EHB655423:EHD655554 EQX655423:EQZ655554 FAT655423:FAV655554 FKP655423:FKR655554 FUL655423:FUN655554 GEH655423:GEJ655554 GOD655423:GOF655554 GXZ655423:GYB655554 HHV655423:HHX655554 HRR655423:HRT655554 IBN655423:IBP655554 ILJ655423:ILL655554 IVF655423:IVH655554 JFB655423:JFD655554 JOX655423:JOZ655554 JYT655423:JYV655554 KIP655423:KIR655554 KSL655423:KSN655554 LCH655423:LCJ655554 LMD655423:LMF655554 LVZ655423:LWB655554 MFV655423:MFX655554 MPR655423:MPT655554 MZN655423:MZP655554 NJJ655423:NJL655554 NTF655423:NTH655554 ODB655423:ODD655554 OMX655423:OMZ655554 OWT655423:OWV655554 PGP655423:PGR655554 PQL655423:PQN655554 QAH655423:QAJ655554 QKD655423:QKF655554 QTZ655423:QUB655554 RDV655423:RDX655554 RNR655423:RNT655554 RXN655423:RXP655554 SHJ655423:SHL655554 SRF655423:SRH655554 TBB655423:TBD655554 TKX655423:TKZ655554 TUT655423:TUV655554 UEP655423:UER655554 UOL655423:UON655554 UYH655423:UYJ655554 VID655423:VIF655554 VRZ655423:VSB655554 WBV655423:WBX655554 WLR655423:WLT655554 WVN655423:WVP655554 F720959:H721090 JB720959:JD721090 SX720959:SZ721090 ACT720959:ACV721090 AMP720959:AMR721090 AWL720959:AWN721090 BGH720959:BGJ721090 BQD720959:BQF721090 BZZ720959:CAB721090 CJV720959:CJX721090 CTR720959:CTT721090 DDN720959:DDP721090 DNJ720959:DNL721090 DXF720959:DXH721090 EHB720959:EHD721090 EQX720959:EQZ721090 FAT720959:FAV721090 FKP720959:FKR721090 FUL720959:FUN721090 GEH720959:GEJ721090 GOD720959:GOF721090 GXZ720959:GYB721090 HHV720959:HHX721090 HRR720959:HRT721090 IBN720959:IBP721090 ILJ720959:ILL721090 IVF720959:IVH721090 JFB720959:JFD721090 JOX720959:JOZ721090 JYT720959:JYV721090 KIP720959:KIR721090 KSL720959:KSN721090 LCH720959:LCJ721090 LMD720959:LMF721090 LVZ720959:LWB721090 MFV720959:MFX721090 MPR720959:MPT721090 MZN720959:MZP721090 NJJ720959:NJL721090 NTF720959:NTH721090 ODB720959:ODD721090 OMX720959:OMZ721090 OWT720959:OWV721090 PGP720959:PGR721090 PQL720959:PQN721090 QAH720959:QAJ721090 QKD720959:QKF721090 QTZ720959:QUB721090 RDV720959:RDX721090 RNR720959:RNT721090 RXN720959:RXP721090 SHJ720959:SHL721090 SRF720959:SRH721090 TBB720959:TBD721090 TKX720959:TKZ721090 TUT720959:TUV721090 UEP720959:UER721090 UOL720959:UON721090 UYH720959:UYJ721090 VID720959:VIF721090 VRZ720959:VSB721090 WBV720959:WBX721090 WLR720959:WLT721090 WVN720959:WVP721090 F786495:H786626 JB786495:JD786626 SX786495:SZ786626 ACT786495:ACV786626 AMP786495:AMR786626 AWL786495:AWN786626 BGH786495:BGJ786626 BQD786495:BQF786626 BZZ786495:CAB786626 CJV786495:CJX786626 CTR786495:CTT786626 DDN786495:DDP786626 DNJ786495:DNL786626 DXF786495:DXH786626 EHB786495:EHD786626 EQX786495:EQZ786626 FAT786495:FAV786626 FKP786495:FKR786626 FUL786495:FUN786626 GEH786495:GEJ786626 GOD786495:GOF786626 GXZ786495:GYB786626 HHV786495:HHX786626 HRR786495:HRT786626 IBN786495:IBP786626 ILJ786495:ILL786626 IVF786495:IVH786626 JFB786495:JFD786626 JOX786495:JOZ786626 JYT786495:JYV786626 KIP786495:KIR786626 KSL786495:KSN786626 LCH786495:LCJ786626 LMD786495:LMF786626 LVZ786495:LWB786626 MFV786495:MFX786626 MPR786495:MPT786626 MZN786495:MZP786626 NJJ786495:NJL786626 NTF786495:NTH786626 ODB786495:ODD786626 OMX786495:OMZ786626 OWT786495:OWV786626 PGP786495:PGR786626 PQL786495:PQN786626 QAH786495:QAJ786626 QKD786495:QKF786626 QTZ786495:QUB786626 RDV786495:RDX786626 RNR786495:RNT786626 RXN786495:RXP786626 SHJ786495:SHL786626 SRF786495:SRH786626 TBB786495:TBD786626 TKX786495:TKZ786626 TUT786495:TUV786626 UEP786495:UER786626 UOL786495:UON786626 UYH786495:UYJ786626 VID786495:VIF786626 VRZ786495:VSB786626 WBV786495:WBX786626 WLR786495:WLT786626 WVN786495:WVP786626 F852031:H852162 JB852031:JD852162 SX852031:SZ852162 ACT852031:ACV852162 AMP852031:AMR852162 AWL852031:AWN852162 BGH852031:BGJ852162 BQD852031:BQF852162 BZZ852031:CAB852162 CJV852031:CJX852162 CTR852031:CTT852162 DDN852031:DDP852162 DNJ852031:DNL852162 DXF852031:DXH852162 EHB852031:EHD852162 EQX852031:EQZ852162 FAT852031:FAV852162 FKP852031:FKR852162 FUL852031:FUN852162 GEH852031:GEJ852162 GOD852031:GOF852162 GXZ852031:GYB852162 HHV852031:HHX852162 HRR852031:HRT852162 IBN852031:IBP852162 ILJ852031:ILL852162 IVF852031:IVH852162 JFB852031:JFD852162 JOX852031:JOZ852162 JYT852031:JYV852162 KIP852031:KIR852162 KSL852031:KSN852162 LCH852031:LCJ852162 LMD852031:LMF852162 LVZ852031:LWB852162 MFV852031:MFX852162 MPR852031:MPT852162 MZN852031:MZP852162 NJJ852031:NJL852162 NTF852031:NTH852162 ODB852031:ODD852162 OMX852031:OMZ852162 OWT852031:OWV852162 PGP852031:PGR852162 PQL852031:PQN852162 QAH852031:QAJ852162 QKD852031:QKF852162 QTZ852031:QUB852162 RDV852031:RDX852162 RNR852031:RNT852162 RXN852031:RXP852162 SHJ852031:SHL852162 SRF852031:SRH852162 TBB852031:TBD852162 TKX852031:TKZ852162 TUT852031:TUV852162 UEP852031:UER852162 UOL852031:UON852162 UYH852031:UYJ852162 VID852031:VIF852162 VRZ852031:VSB852162 WBV852031:WBX852162 WLR852031:WLT852162 WVN852031:WVP852162 F917567:H917698 JB917567:JD917698 SX917567:SZ917698 ACT917567:ACV917698 AMP917567:AMR917698 AWL917567:AWN917698 BGH917567:BGJ917698 BQD917567:BQF917698 BZZ917567:CAB917698 CJV917567:CJX917698 CTR917567:CTT917698 DDN917567:DDP917698 DNJ917567:DNL917698 DXF917567:DXH917698 EHB917567:EHD917698 EQX917567:EQZ917698 FAT917567:FAV917698 FKP917567:FKR917698 FUL917567:FUN917698 GEH917567:GEJ917698 GOD917567:GOF917698 GXZ917567:GYB917698 HHV917567:HHX917698 HRR917567:HRT917698 IBN917567:IBP917698 ILJ917567:ILL917698 IVF917567:IVH917698 JFB917567:JFD917698 JOX917567:JOZ917698 JYT917567:JYV917698 KIP917567:KIR917698 KSL917567:KSN917698 LCH917567:LCJ917698 LMD917567:LMF917698 LVZ917567:LWB917698 MFV917567:MFX917698 MPR917567:MPT917698 MZN917567:MZP917698 NJJ917567:NJL917698 NTF917567:NTH917698 ODB917567:ODD917698 OMX917567:OMZ917698 OWT917567:OWV917698 PGP917567:PGR917698 PQL917567:PQN917698 QAH917567:QAJ917698 QKD917567:QKF917698 QTZ917567:QUB917698 RDV917567:RDX917698 RNR917567:RNT917698 RXN917567:RXP917698 SHJ917567:SHL917698 SRF917567:SRH917698 TBB917567:TBD917698 TKX917567:TKZ917698 TUT917567:TUV917698 UEP917567:UER917698 UOL917567:UON917698 UYH917567:UYJ917698 VID917567:VIF917698 VRZ917567:VSB917698 WBV917567:WBX917698 WLR917567:WLT917698 WVN917567:WVP917698 F983103:H983234 JB983103:JD983234 SX983103:SZ983234 ACT983103:ACV983234 AMP983103:AMR983234 AWL983103:AWN983234 BGH983103:BGJ983234 BQD983103:BQF983234 BZZ983103:CAB983234 CJV983103:CJX983234 CTR983103:CTT983234 DDN983103:DDP983234 DNJ983103:DNL983234 DXF983103:DXH983234 EHB983103:EHD983234 EQX983103:EQZ983234 FAT983103:FAV983234 FKP983103:FKR983234 FUL983103:FUN983234 GEH983103:GEJ983234 GOD983103:GOF983234 GXZ983103:GYB983234 HHV983103:HHX983234 HRR983103:HRT983234 IBN983103:IBP983234 ILJ983103:ILL983234 IVF983103:IVH983234 JFB983103:JFD983234 JOX983103:JOZ983234 JYT983103:JYV983234 KIP983103:KIR983234 KSL983103:KSN983234 LCH983103:LCJ983234 LMD983103:LMF983234 LVZ983103:LWB983234 MFV983103:MFX983234 MPR983103:MPT983234 MZN983103:MZP983234 NJJ983103:NJL983234 NTF983103:NTH983234 ODB983103:ODD983234 OMX983103:OMZ983234 OWT983103:OWV983234 PGP983103:PGR983234 PQL983103:PQN983234 QAH983103:QAJ983234 QKD983103:QKF983234 QTZ983103:QUB983234 RDV983103:RDX983234 RNR983103:RNT983234 RXN983103:RXP983234 SHJ983103:SHL983234 SRF983103:SRH983234 TBB983103:TBD983234 TKX983103:TKZ983234 TUT983103:TUV983234 UEP983103:UER983234 UOL983103:UON983234 UYH983103:UYJ983234 VID983103:VIF983234 VRZ983103:VSB983234 WBV983103:WBX983234 WLR983103:WLT983234 WVN983103:WVP983234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7"/>
  <sheetViews>
    <sheetView topLeftCell="D43" zoomScale="85" zoomScaleNormal="85" workbookViewId="0">
      <selection activeCell="E60" sqref="E60"/>
    </sheetView>
  </sheetViews>
  <sheetFormatPr defaultColWidth="8.7109375" defaultRowHeight="15" x14ac:dyDescent="0.25"/>
  <cols>
    <col min="1" max="1" width="39.28515625" style="167" customWidth="1"/>
    <col min="2" max="2" width="29.5703125" style="126" customWidth="1"/>
    <col min="3" max="3" width="42" style="165" customWidth="1"/>
    <col min="4" max="4" width="69.42578125" style="165" customWidth="1"/>
    <col min="5" max="5" width="36.85546875" style="126" customWidth="1"/>
    <col min="6" max="6" width="4" style="126" customWidth="1"/>
    <col min="7" max="7" width="10.85546875" style="126" customWidth="1"/>
    <col min="8" max="8" width="10.28515625" style="168" customWidth="1"/>
    <col min="9" max="9" width="40.5703125" style="169" customWidth="1"/>
    <col min="10" max="10" width="7.85546875" style="170" customWidth="1"/>
    <col min="11" max="11" width="4.28515625" style="139" customWidth="1"/>
    <col min="12" max="12" width="5.5703125" style="171" customWidth="1"/>
    <col min="13" max="13" width="6.42578125" style="171" customWidth="1"/>
    <col min="14" max="14" width="55.85546875" style="126" customWidth="1"/>
    <col min="15" max="15" width="59.7109375" style="126" customWidth="1"/>
    <col min="16" max="256" width="8.7109375" style="126"/>
    <col min="257" max="257" width="39.28515625" style="126" customWidth="1"/>
    <col min="258" max="258" width="29.5703125" style="126" customWidth="1"/>
    <col min="259" max="259" width="42" style="126" customWidth="1"/>
    <col min="260" max="260" width="69.42578125" style="126" customWidth="1"/>
    <col min="261" max="261" width="36.85546875" style="126" customWidth="1"/>
    <col min="262" max="262" width="4" style="126" customWidth="1"/>
    <col min="263" max="263" width="10.85546875" style="126" customWidth="1"/>
    <col min="264" max="264" width="10.28515625" style="126" customWidth="1"/>
    <col min="265" max="265" width="40.5703125" style="126" customWidth="1"/>
    <col min="266" max="266" width="7.85546875" style="126" customWidth="1"/>
    <col min="267" max="267" width="4.28515625" style="126" customWidth="1"/>
    <col min="268" max="268" width="5.5703125" style="126" customWidth="1"/>
    <col min="269" max="269" width="6.42578125" style="126" customWidth="1"/>
    <col min="270" max="270" width="55.85546875" style="126" customWidth="1"/>
    <col min="271" max="271" width="59.7109375" style="126" customWidth="1"/>
    <col min="272" max="512" width="8.7109375" style="126"/>
    <col min="513" max="513" width="39.28515625" style="126" customWidth="1"/>
    <col min="514" max="514" width="29.5703125" style="126" customWidth="1"/>
    <col min="515" max="515" width="42" style="126" customWidth="1"/>
    <col min="516" max="516" width="69.42578125" style="126" customWidth="1"/>
    <col min="517" max="517" width="36.85546875" style="126" customWidth="1"/>
    <col min="518" max="518" width="4" style="126" customWidth="1"/>
    <col min="519" max="519" width="10.85546875" style="126" customWidth="1"/>
    <col min="520" max="520" width="10.28515625" style="126" customWidth="1"/>
    <col min="521" max="521" width="40.5703125" style="126" customWidth="1"/>
    <col min="522" max="522" width="7.85546875" style="126" customWidth="1"/>
    <col min="523" max="523" width="4.28515625" style="126" customWidth="1"/>
    <col min="524" max="524" width="5.5703125" style="126" customWidth="1"/>
    <col min="525" max="525" width="6.42578125" style="126" customWidth="1"/>
    <col min="526" max="526" width="55.85546875" style="126" customWidth="1"/>
    <col min="527" max="527" width="59.7109375" style="126" customWidth="1"/>
    <col min="528" max="768" width="8.7109375" style="126"/>
    <col min="769" max="769" width="39.28515625" style="126" customWidth="1"/>
    <col min="770" max="770" width="29.5703125" style="126" customWidth="1"/>
    <col min="771" max="771" width="42" style="126" customWidth="1"/>
    <col min="772" max="772" width="69.42578125" style="126" customWidth="1"/>
    <col min="773" max="773" width="36.85546875" style="126" customWidth="1"/>
    <col min="774" max="774" width="4" style="126" customWidth="1"/>
    <col min="775" max="775" width="10.85546875" style="126" customWidth="1"/>
    <col min="776" max="776" width="10.28515625" style="126" customWidth="1"/>
    <col min="777" max="777" width="40.5703125" style="126" customWidth="1"/>
    <col min="778" max="778" width="7.85546875" style="126" customWidth="1"/>
    <col min="779" max="779" width="4.28515625" style="126" customWidth="1"/>
    <col min="780" max="780" width="5.5703125" style="126" customWidth="1"/>
    <col min="781" max="781" width="6.42578125" style="126" customWidth="1"/>
    <col min="782" max="782" width="55.85546875" style="126" customWidth="1"/>
    <col min="783" max="783" width="59.7109375" style="126" customWidth="1"/>
    <col min="784" max="1024" width="8.7109375" style="126"/>
    <col min="1025" max="1025" width="39.28515625" style="126" customWidth="1"/>
    <col min="1026" max="1026" width="29.5703125" style="126" customWidth="1"/>
    <col min="1027" max="1027" width="42" style="126" customWidth="1"/>
    <col min="1028" max="1028" width="69.42578125" style="126" customWidth="1"/>
    <col min="1029" max="1029" width="36.85546875" style="126" customWidth="1"/>
    <col min="1030" max="1030" width="4" style="126" customWidth="1"/>
    <col min="1031" max="1031" width="10.85546875" style="126" customWidth="1"/>
    <col min="1032" max="1032" width="10.28515625" style="126" customWidth="1"/>
    <col min="1033" max="1033" width="40.5703125" style="126" customWidth="1"/>
    <col min="1034" max="1034" width="7.85546875" style="126" customWidth="1"/>
    <col min="1035" max="1035" width="4.28515625" style="126" customWidth="1"/>
    <col min="1036" max="1036" width="5.5703125" style="126" customWidth="1"/>
    <col min="1037" max="1037" width="6.42578125" style="126" customWidth="1"/>
    <col min="1038" max="1038" width="55.85546875" style="126" customWidth="1"/>
    <col min="1039" max="1039" width="59.7109375" style="126" customWidth="1"/>
    <col min="1040" max="1280" width="8.7109375" style="126"/>
    <col min="1281" max="1281" width="39.28515625" style="126" customWidth="1"/>
    <col min="1282" max="1282" width="29.5703125" style="126" customWidth="1"/>
    <col min="1283" max="1283" width="42" style="126" customWidth="1"/>
    <col min="1284" max="1284" width="69.42578125" style="126" customWidth="1"/>
    <col min="1285" max="1285" width="36.85546875" style="126" customWidth="1"/>
    <col min="1286" max="1286" width="4" style="126" customWidth="1"/>
    <col min="1287" max="1287" width="10.85546875" style="126" customWidth="1"/>
    <col min="1288" max="1288" width="10.28515625" style="126" customWidth="1"/>
    <col min="1289" max="1289" width="40.5703125" style="126" customWidth="1"/>
    <col min="1290" max="1290" width="7.85546875" style="126" customWidth="1"/>
    <col min="1291" max="1291" width="4.28515625" style="126" customWidth="1"/>
    <col min="1292" max="1292" width="5.5703125" style="126" customWidth="1"/>
    <col min="1293" max="1293" width="6.42578125" style="126" customWidth="1"/>
    <col min="1294" max="1294" width="55.85546875" style="126" customWidth="1"/>
    <col min="1295" max="1295" width="59.7109375" style="126" customWidth="1"/>
    <col min="1296" max="1536" width="8.7109375" style="126"/>
    <col min="1537" max="1537" width="39.28515625" style="126" customWidth="1"/>
    <col min="1538" max="1538" width="29.5703125" style="126" customWidth="1"/>
    <col min="1539" max="1539" width="42" style="126" customWidth="1"/>
    <col min="1540" max="1540" width="69.42578125" style="126" customWidth="1"/>
    <col min="1541" max="1541" width="36.85546875" style="126" customWidth="1"/>
    <col min="1542" max="1542" width="4" style="126" customWidth="1"/>
    <col min="1543" max="1543" width="10.85546875" style="126" customWidth="1"/>
    <col min="1544" max="1544" width="10.28515625" style="126" customWidth="1"/>
    <col min="1545" max="1545" width="40.5703125" style="126" customWidth="1"/>
    <col min="1546" max="1546" width="7.85546875" style="126" customWidth="1"/>
    <col min="1547" max="1547" width="4.28515625" style="126" customWidth="1"/>
    <col min="1548" max="1548" width="5.5703125" style="126" customWidth="1"/>
    <col min="1549" max="1549" width="6.42578125" style="126" customWidth="1"/>
    <col min="1550" max="1550" width="55.85546875" style="126" customWidth="1"/>
    <col min="1551" max="1551" width="59.7109375" style="126" customWidth="1"/>
    <col min="1552" max="1792" width="8.7109375" style="126"/>
    <col min="1793" max="1793" width="39.28515625" style="126" customWidth="1"/>
    <col min="1794" max="1794" width="29.5703125" style="126" customWidth="1"/>
    <col min="1795" max="1795" width="42" style="126" customWidth="1"/>
    <col min="1796" max="1796" width="69.42578125" style="126" customWidth="1"/>
    <col min="1797" max="1797" width="36.85546875" style="126" customWidth="1"/>
    <col min="1798" max="1798" width="4" style="126" customWidth="1"/>
    <col min="1799" max="1799" width="10.85546875" style="126" customWidth="1"/>
    <col min="1800" max="1800" width="10.28515625" style="126" customWidth="1"/>
    <col min="1801" max="1801" width="40.5703125" style="126" customWidth="1"/>
    <col min="1802" max="1802" width="7.85546875" style="126" customWidth="1"/>
    <col min="1803" max="1803" width="4.28515625" style="126" customWidth="1"/>
    <col min="1804" max="1804" width="5.5703125" style="126" customWidth="1"/>
    <col min="1805" max="1805" width="6.42578125" style="126" customWidth="1"/>
    <col min="1806" max="1806" width="55.85546875" style="126" customWidth="1"/>
    <col min="1807" max="1807" width="59.7109375" style="126" customWidth="1"/>
    <col min="1808" max="2048" width="8.7109375" style="126"/>
    <col min="2049" max="2049" width="39.28515625" style="126" customWidth="1"/>
    <col min="2050" max="2050" width="29.5703125" style="126" customWidth="1"/>
    <col min="2051" max="2051" width="42" style="126" customWidth="1"/>
    <col min="2052" max="2052" width="69.42578125" style="126" customWidth="1"/>
    <col min="2053" max="2053" width="36.85546875" style="126" customWidth="1"/>
    <col min="2054" max="2054" width="4" style="126" customWidth="1"/>
    <col min="2055" max="2055" width="10.85546875" style="126" customWidth="1"/>
    <col min="2056" max="2056" width="10.28515625" style="126" customWidth="1"/>
    <col min="2057" max="2057" width="40.5703125" style="126" customWidth="1"/>
    <col min="2058" max="2058" width="7.85546875" style="126" customWidth="1"/>
    <col min="2059" max="2059" width="4.28515625" style="126" customWidth="1"/>
    <col min="2060" max="2060" width="5.5703125" style="126" customWidth="1"/>
    <col min="2061" max="2061" width="6.42578125" style="126" customWidth="1"/>
    <col min="2062" max="2062" width="55.85546875" style="126" customWidth="1"/>
    <col min="2063" max="2063" width="59.7109375" style="126" customWidth="1"/>
    <col min="2064" max="2304" width="8.7109375" style="126"/>
    <col min="2305" max="2305" width="39.28515625" style="126" customWidth="1"/>
    <col min="2306" max="2306" width="29.5703125" style="126" customWidth="1"/>
    <col min="2307" max="2307" width="42" style="126" customWidth="1"/>
    <col min="2308" max="2308" width="69.42578125" style="126" customWidth="1"/>
    <col min="2309" max="2309" width="36.85546875" style="126" customWidth="1"/>
    <col min="2310" max="2310" width="4" style="126" customWidth="1"/>
    <col min="2311" max="2311" width="10.85546875" style="126" customWidth="1"/>
    <col min="2312" max="2312" width="10.28515625" style="126" customWidth="1"/>
    <col min="2313" max="2313" width="40.5703125" style="126" customWidth="1"/>
    <col min="2314" max="2314" width="7.85546875" style="126" customWidth="1"/>
    <col min="2315" max="2315" width="4.28515625" style="126" customWidth="1"/>
    <col min="2316" max="2316" width="5.5703125" style="126" customWidth="1"/>
    <col min="2317" max="2317" width="6.42578125" style="126" customWidth="1"/>
    <col min="2318" max="2318" width="55.85546875" style="126" customWidth="1"/>
    <col min="2319" max="2319" width="59.7109375" style="126" customWidth="1"/>
    <col min="2320" max="2560" width="8.7109375" style="126"/>
    <col min="2561" max="2561" width="39.28515625" style="126" customWidth="1"/>
    <col min="2562" max="2562" width="29.5703125" style="126" customWidth="1"/>
    <col min="2563" max="2563" width="42" style="126" customWidth="1"/>
    <col min="2564" max="2564" width="69.42578125" style="126" customWidth="1"/>
    <col min="2565" max="2565" width="36.85546875" style="126" customWidth="1"/>
    <col min="2566" max="2566" width="4" style="126" customWidth="1"/>
    <col min="2567" max="2567" width="10.85546875" style="126" customWidth="1"/>
    <col min="2568" max="2568" width="10.28515625" style="126" customWidth="1"/>
    <col min="2569" max="2569" width="40.5703125" style="126" customWidth="1"/>
    <col min="2570" max="2570" width="7.85546875" style="126" customWidth="1"/>
    <col min="2571" max="2571" width="4.28515625" style="126" customWidth="1"/>
    <col min="2572" max="2572" width="5.5703125" style="126" customWidth="1"/>
    <col min="2573" max="2573" width="6.42578125" style="126" customWidth="1"/>
    <col min="2574" max="2574" width="55.85546875" style="126" customWidth="1"/>
    <col min="2575" max="2575" width="59.7109375" style="126" customWidth="1"/>
    <col min="2576" max="2816" width="8.7109375" style="126"/>
    <col min="2817" max="2817" width="39.28515625" style="126" customWidth="1"/>
    <col min="2818" max="2818" width="29.5703125" style="126" customWidth="1"/>
    <col min="2819" max="2819" width="42" style="126" customWidth="1"/>
    <col min="2820" max="2820" width="69.42578125" style="126" customWidth="1"/>
    <col min="2821" max="2821" width="36.85546875" style="126" customWidth="1"/>
    <col min="2822" max="2822" width="4" style="126" customWidth="1"/>
    <col min="2823" max="2823" width="10.85546875" style="126" customWidth="1"/>
    <col min="2824" max="2824" width="10.28515625" style="126" customWidth="1"/>
    <col min="2825" max="2825" width="40.5703125" style="126" customWidth="1"/>
    <col min="2826" max="2826" width="7.85546875" style="126" customWidth="1"/>
    <col min="2827" max="2827" width="4.28515625" style="126" customWidth="1"/>
    <col min="2828" max="2828" width="5.5703125" style="126" customWidth="1"/>
    <col min="2829" max="2829" width="6.42578125" style="126" customWidth="1"/>
    <col min="2830" max="2830" width="55.85546875" style="126" customWidth="1"/>
    <col min="2831" max="2831" width="59.7109375" style="126" customWidth="1"/>
    <col min="2832" max="3072" width="8.7109375" style="126"/>
    <col min="3073" max="3073" width="39.28515625" style="126" customWidth="1"/>
    <col min="3074" max="3074" width="29.5703125" style="126" customWidth="1"/>
    <col min="3075" max="3075" width="42" style="126" customWidth="1"/>
    <col min="3076" max="3076" width="69.42578125" style="126" customWidth="1"/>
    <col min="3077" max="3077" width="36.85546875" style="126" customWidth="1"/>
    <col min="3078" max="3078" width="4" style="126" customWidth="1"/>
    <col min="3079" max="3079" width="10.85546875" style="126" customWidth="1"/>
    <col min="3080" max="3080" width="10.28515625" style="126" customWidth="1"/>
    <col min="3081" max="3081" width="40.5703125" style="126" customWidth="1"/>
    <col min="3082" max="3082" width="7.85546875" style="126" customWidth="1"/>
    <col min="3083" max="3083" width="4.28515625" style="126" customWidth="1"/>
    <col min="3084" max="3084" width="5.5703125" style="126" customWidth="1"/>
    <col min="3085" max="3085" width="6.42578125" style="126" customWidth="1"/>
    <col min="3086" max="3086" width="55.85546875" style="126" customWidth="1"/>
    <col min="3087" max="3087" width="59.7109375" style="126" customWidth="1"/>
    <col min="3088" max="3328" width="8.7109375" style="126"/>
    <col min="3329" max="3329" width="39.28515625" style="126" customWidth="1"/>
    <col min="3330" max="3330" width="29.5703125" style="126" customWidth="1"/>
    <col min="3331" max="3331" width="42" style="126" customWidth="1"/>
    <col min="3332" max="3332" width="69.42578125" style="126" customWidth="1"/>
    <col min="3333" max="3333" width="36.85546875" style="126" customWidth="1"/>
    <col min="3334" max="3334" width="4" style="126" customWidth="1"/>
    <col min="3335" max="3335" width="10.85546875" style="126" customWidth="1"/>
    <col min="3336" max="3336" width="10.28515625" style="126" customWidth="1"/>
    <col min="3337" max="3337" width="40.5703125" style="126" customWidth="1"/>
    <col min="3338" max="3338" width="7.85546875" style="126" customWidth="1"/>
    <col min="3339" max="3339" width="4.28515625" style="126" customWidth="1"/>
    <col min="3340" max="3340" width="5.5703125" style="126" customWidth="1"/>
    <col min="3341" max="3341" width="6.42578125" style="126" customWidth="1"/>
    <col min="3342" max="3342" width="55.85546875" style="126" customWidth="1"/>
    <col min="3343" max="3343" width="59.7109375" style="126" customWidth="1"/>
    <col min="3344" max="3584" width="8.7109375" style="126"/>
    <col min="3585" max="3585" width="39.28515625" style="126" customWidth="1"/>
    <col min="3586" max="3586" width="29.5703125" style="126" customWidth="1"/>
    <col min="3587" max="3587" width="42" style="126" customWidth="1"/>
    <col min="3588" max="3588" width="69.42578125" style="126" customWidth="1"/>
    <col min="3589" max="3589" width="36.85546875" style="126" customWidth="1"/>
    <col min="3590" max="3590" width="4" style="126" customWidth="1"/>
    <col min="3591" max="3591" width="10.85546875" style="126" customWidth="1"/>
    <col min="3592" max="3592" width="10.28515625" style="126" customWidth="1"/>
    <col min="3593" max="3593" width="40.5703125" style="126" customWidth="1"/>
    <col min="3594" max="3594" width="7.85546875" style="126" customWidth="1"/>
    <col min="3595" max="3595" width="4.28515625" style="126" customWidth="1"/>
    <col min="3596" max="3596" width="5.5703125" style="126" customWidth="1"/>
    <col min="3597" max="3597" width="6.42578125" style="126" customWidth="1"/>
    <col min="3598" max="3598" width="55.85546875" style="126" customWidth="1"/>
    <col min="3599" max="3599" width="59.7109375" style="126" customWidth="1"/>
    <col min="3600" max="3840" width="8.7109375" style="126"/>
    <col min="3841" max="3841" width="39.28515625" style="126" customWidth="1"/>
    <col min="3842" max="3842" width="29.5703125" style="126" customWidth="1"/>
    <col min="3843" max="3843" width="42" style="126" customWidth="1"/>
    <col min="3844" max="3844" width="69.42578125" style="126" customWidth="1"/>
    <col min="3845" max="3845" width="36.85546875" style="126" customWidth="1"/>
    <col min="3846" max="3846" width="4" style="126" customWidth="1"/>
    <col min="3847" max="3847" width="10.85546875" style="126" customWidth="1"/>
    <col min="3848" max="3848" width="10.28515625" style="126" customWidth="1"/>
    <col min="3849" max="3849" width="40.5703125" style="126" customWidth="1"/>
    <col min="3850" max="3850" width="7.85546875" style="126" customWidth="1"/>
    <col min="3851" max="3851" width="4.28515625" style="126" customWidth="1"/>
    <col min="3852" max="3852" width="5.5703125" style="126" customWidth="1"/>
    <col min="3853" max="3853" width="6.42578125" style="126" customWidth="1"/>
    <col min="3854" max="3854" width="55.85546875" style="126" customWidth="1"/>
    <col min="3855" max="3855" width="59.7109375" style="126" customWidth="1"/>
    <col min="3856" max="4096" width="8.7109375" style="126"/>
    <col min="4097" max="4097" width="39.28515625" style="126" customWidth="1"/>
    <col min="4098" max="4098" width="29.5703125" style="126" customWidth="1"/>
    <col min="4099" max="4099" width="42" style="126" customWidth="1"/>
    <col min="4100" max="4100" width="69.42578125" style="126" customWidth="1"/>
    <col min="4101" max="4101" width="36.85546875" style="126" customWidth="1"/>
    <col min="4102" max="4102" width="4" style="126" customWidth="1"/>
    <col min="4103" max="4103" width="10.85546875" style="126" customWidth="1"/>
    <col min="4104" max="4104" width="10.28515625" style="126" customWidth="1"/>
    <col min="4105" max="4105" width="40.5703125" style="126" customWidth="1"/>
    <col min="4106" max="4106" width="7.85546875" style="126" customWidth="1"/>
    <col min="4107" max="4107" width="4.28515625" style="126" customWidth="1"/>
    <col min="4108" max="4108" width="5.5703125" style="126" customWidth="1"/>
    <col min="4109" max="4109" width="6.42578125" style="126" customWidth="1"/>
    <col min="4110" max="4110" width="55.85546875" style="126" customWidth="1"/>
    <col min="4111" max="4111" width="59.7109375" style="126" customWidth="1"/>
    <col min="4112" max="4352" width="8.7109375" style="126"/>
    <col min="4353" max="4353" width="39.28515625" style="126" customWidth="1"/>
    <col min="4354" max="4354" width="29.5703125" style="126" customWidth="1"/>
    <col min="4355" max="4355" width="42" style="126" customWidth="1"/>
    <col min="4356" max="4356" width="69.42578125" style="126" customWidth="1"/>
    <col min="4357" max="4357" width="36.85546875" style="126" customWidth="1"/>
    <col min="4358" max="4358" width="4" style="126" customWidth="1"/>
    <col min="4359" max="4359" width="10.85546875" style="126" customWidth="1"/>
    <col min="4360" max="4360" width="10.28515625" style="126" customWidth="1"/>
    <col min="4361" max="4361" width="40.5703125" style="126" customWidth="1"/>
    <col min="4362" max="4362" width="7.85546875" style="126" customWidth="1"/>
    <col min="4363" max="4363" width="4.28515625" style="126" customWidth="1"/>
    <col min="4364" max="4364" width="5.5703125" style="126" customWidth="1"/>
    <col min="4365" max="4365" width="6.42578125" style="126" customWidth="1"/>
    <col min="4366" max="4366" width="55.85546875" style="126" customWidth="1"/>
    <col min="4367" max="4367" width="59.7109375" style="126" customWidth="1"/>
    <col min="4368" max="4608" width="8.7109375" style="126"/>
    <col min="4609" max="4609" width="39.28515625" style="126" customWidth="1"/>
    <col min="4610" max="4610" width="29.5703125" style="126" customWidth="1"/>
    <col min="4611" max="4611" width="42" style="126" customWidth="1"/>
    <col min="4612" max="4612" width="69.42578125" style="126" customWidth="1"/>
    <col min="4613" max="4613" width="36.85546875" style="126" customWidth="1"/>
    <col min="4614" max="4614" width="4" style="126" customWidth="1"/>
    <col min="4615" max="4615" width="10.85546875" style="126" customWidth="1"/>
    <col min="4616" max="4616" width="10.28515625" style="126" customWidth="1"/>
    <col min="4617" max="4617" width="40.5703125" style="126" customWidth="1"/>
    <col min="4618" max="4618" width="7.85546875" style="126" customWidth="1"/>
    <col min="4619" max="4619" width="4.28515625" style="126" customWidth="1"/>
    <col min="4620" max="4620" width="5.5703125" style="126" customWidth="1"/>
    <col min="4621" max="4621" width="6.42578125" style="126" customWidth="1"/>
    <col min="4622" max="4622" width="55.85546875" style="126" customWidth="1"/>
    <col min="4623" max="4623" width="59.7109375" style="126" customWidth="1"/>
    <col min="4624" max="4864" width="8.7109375" style="126"/>
    <col min="4865" max="4865" width="39.28515625" style="126" customWidth="1"/>
    <col min="4866" max="4866" width="29.5703125" style="126" customWidth="1"/>
    <col min="4867" max="4867" width="42" style="126" customWidth="1"/>
    <col min="4868" max="4868" width="69.42578125" style="126" customWidth="1"/>
    <col min="4869" max="4869" width="36.85546875" style="126" customWidth="1"/>
    <col min="4870" max="4870" width="4" style="126" customWidth="1"/>
    <col min="4871" max="4871" width="10.85546875" style="126" customWidth="1"/>
    <col min="4872" max="4872" width="10.28515625" style="126" customWidth="1"/>
    <col min="4873" max="4873" width="40.5703125" style="126" customWidth="1"/>
    <col min="4874" max="4874" width="7.85546875" style="126" customWidth="1"/>
    <col min="4875" max="4875" width="4.28515625" style="126" customWidth="1"/>
    <col min="4876" max="4876" width="5.5703125" style="126" customWidth="1"/>
    <col min="4877" max="4877" width="6.42578125" style="126" customWidth="1"/>
    <col min="4878" max="4878" width="55.85546875" style="126" customWidth="1"/>
    <col min="4879" max="4879" width="59.7109375" style="126" customWidth="1"/>
    <col min="4880" max="5120" width="8.7109375" style="126"/>
    <col min="5121" max="5121" width="39.28515625" style="126" customWidth="1"/>
    <col min="5122" max="5122" width="29.5703125" style="126" customWidth="1"/>
    <col min="5123" max="5123" width="42" style="126" customWidth="1"/>
    <col min="5124" max="5124" width="69.42578125" style="126" customWidth="1"/>
    <col min="5125" max="5125" width="36.85546875" style="126" customWidth="1"/>
    <col min="5126" max="5126" width="4" style="126" customWidth="1"/>
    <col min="5127" max="5127" width="10.85546875" style="126" customWidth="1"/>
    <col min="5128" max="5128" width="10.28515625" style="126" customWidth="1"/>
    <col min="5129" max="5129" width="40.5703125" style="126" customWidth="1"/>
    <col min="5130" max="5130" width="7.85546875" style="126" customWidth="1"/>
    <col min="5131" max="5131" width="4.28515625" style="126" customWidth="1"/>
    <col min="5132" max="5132" width="5.5703125" style="126" customWidth="1"/>
    <col min="5133" max="5133" width="6.42578125" style="126" customWidth="1"/>
    <col min="5134" max="5134" width="55.85546875" style="126" customWidth="1"/>
    <col min="5135" max="5135" width="59.7109375" style="126" customWidth="1"/>
    <col min="5136" max="5376" width="8.7109375" style="126"/>
    <col min="5377" max="5377" width="39.28515625" style="126" customWidth="1"/>
    <col min="5378" max="5378" width="29.5703125" style="126" customWidth="1"/>
    <col min="5379" max="5379" width="42" style="126" customWidth="1"/>
    <col min="5380" max="5380" width="69.42578125" style="126" customWidth="1"/>
    <col min="5381" max="5381" width="36.85546875" style="126" customWidth="1"/>
    <col min="5382" max="5382" width="4" style="126" customWidth="1"/>
    <col min="5383" max="5383" width="10.85546875" style="126" customWidth="1"/>
    <col min="5384" max="5384" width="10.28515625" style="126" customWidth="1"/>
    <col min="5385" max="5385" width="40.5703125" style="126" customWidth="1"/>
    <col min="5386" max="5386" width="7.85546875" style="126" customWidth="1"/>
    <col min="5387" max="5387" width="4.28515625" style="126" customWidth="1"/>
    <col min="5388" max="5388" width="5.5703125" style="126" customWidth="1"/>
    <col min="5389" max="5389" width="6.42578125" style="126" customWidth="1"/>
    <col min="5390" max="5390" width="55.85546875" style="126" customWidth="1"/>
    <col min="5391" max="5391" width="59.7109375" style="126" customWidth="1"/>
    <col min="5392" max="5632" width="8.7109375" style="126"/>
    <col min="5633" max="5633" width="39.28515625" style="126" customWidth="1"/>
    <col min="5634" max="5634" width="29.5703125" style="126" customWidth="1"/>
    <col min="5635" max="5635" width="42" style="126" customWidth="1"/>
    <col min="5636" max="5636" width="69.42578125" style="126" customWidth="1"/>
    <col min="5637" max="5637" width="36.85546875" style="126" customWidth="1"/>
    <col min="5638" max="5638" width="4" style="126" customWidth="1"/>
    <col min="5639" max="5639" width="10.85546875" style="126" customWidth="1"/>
    <col min="5640" max="5640" width="10.28515625" style="126" customWidth="1"/>
    <col min="5641" max="5641" width="40.5703125" style="126" customWidth="1"/>
    <col min="5642" max="5642" width="7.85546875" style="126" customWidth="1"/>
    <col min="5643" max="5643" width="4.28515625" style="126" customWidth="1"/>
    <col min="5644" max="5644" width="5.5703125" style="126" customWidth="1"/>
    <col min="5645" max="5645" width="6.42578125" style="126" customWidth="1"/>
    <col min="5646" max="5646" width="55.85546875" style="126" customWidth="1"/>
    <col min="5647" max="5647" width="59.7109375" style="126" customWidth="1"/>
    <col min="5648" max="5888" width="8.7109375" style="126"/>
    <col min="5889" max="5889" width="39.28515625" style="126" customWidth="1"/>
    <col min="5890" max="5890" width="29.5703125" style="126" customWidth="1"/>
    <col min="5891" max="5891" width="42" style="126" customWidth="1"/>
    <col min="5892" max="5892" width="69.42578125" style="126" customWidth="1"/>
    <col min="5893" max="5893" width="36.85546875" style="126" customWidth="1"/>
    <col min="5894" max="5894" width="4" style="126" customWidth="1"/>
    <col min="5895" max="5895" width="10.85546875" style="126" customWidth="1"/>
    <col min="5896" max="5896" width="10.28515625" style="126" customWidth="1"/>
    <col min="5897" max="5897" width="40.5703125" style="126" customWidth="1"/>
    <col min="5898" max="5898" width="7.85546875" style="126" customWidth="1"/>
    <col min="5899" max="5899" width="4.28515625" style="126" customWidth="1"/>
    <col min="5900" max="5900" width="5.5703125" style="126" customWidth="1"/>
    <col min="5901" max="5901" width="6.42578125" style="126" customWidth="1"/>
    <col min="5902" max="5902" width="55.85546875" style="126" customWidth="1"/>
    <col min="5903" max="5903" width="59.7109375" style="126" customWidth="1"/>
    <col min="5904" max="6144" width="8.7109375" style="126"/>
    <col min="6145" max="6145" width="39.28515625" style="126" customWidth="1"/>
    <col min="6146" max="6146" width="29.5703125" style="126" customWidth="1"/>
    <col min="6147" max="6147" width="42" style="126" customWidth="1"/>
    <col min="6148" max="6148" width="69.42578125" style="126" customWidth="1"/>
    <col min="6149" max="6149" width="36.85546875" style="126" customWidth="1"/>
    <col min="6150" max="6150" width="4" style="126" customWidth="1"/>
    <col min="6151" max="6151" width="10.85546875" style="126" customWidth="1"/>
    <col min="6152" max="6152" width="10.28515625" style="126" customWidth="1"/>
    <col min="6153" max="6153" width="40.5703125" style="126" customWidth="1"/>
    <col min="6154" max="6154" width="7.85546875" style="126" customWidth="1"/>
    <col min="6155" max="6155" width="4.28515625" style="126" customWidth="1"/>
    <col min="6156" max="6156" width="5.5703125" style="126" customWidth="1"/>
    <col min="6157" max="6157" width="6.42578125" style="126" customWidth="1"/>
    <col min="6158" max="6158" width="55.85546875" style="126" customWidth="1"/>
    <col min="6159" max="6159" width="59.7109375" style="126" customWidth="1"/>
    <col min="6160" max="6400" width="8.7109375" style="126"/>
    <col min="6401" max="6401" width="39.28515625" style="126" customWidth="1"/>
    <col min="6402" max="6402" width="29.5703125" style="126" customWidth="1"/>
    <col min="6403" max="6403" width="42" style="126" customWidth="1"/>
    <col min="6404" max="6404" width="69.42578125" style="126" customWidth="1"/>
    <col min="6405" max="6405" width="36.85546875" style="126" customWidth="1"/>
    <col min="6406" max="6406" width="4" style="126" customWidth="1"/>
    <col min="6407" max="6407" width="10.85546875" style="126" customWidth="1"/>
    <col min="6408" max="6408" width="10.28515625" style="126" customWidth="1"/>
    <col min="6409" max="6409" width="40.5703125" style="126" customWidth="1"/>
    <col min="6410" max="6410" width="7.85546875" style="126" customWidth="1"/>
    <col min="6411" max="6411" width="4.28515625" style="126" customWidth="1"/>
    <col min="6412" max="6412" width="5.5703125" style="126" customWidth="1"/>
    <col min="6413" max="6413" width="6.42578125" style="126" customWidth="1"/>
    <col min="6414" max="6414" width="55.85546875" style="126" customWidth="1"/>
    <col min="6415" max="6415" width="59.7109375" style="126" customWidth="1"/>
    <col min="6416" max="6656" width="8.7109375" style="126"/>
    <col min="6657" max="6657" width="39.28515625" style="126" customWidth="1"/>
    <col min="6658" max="6658" width="29.5703125" style="126" customWidth="1"/>
    <col min="6659" max="6659" width="42" style="126" customWidth="1"/>
    <col min="6660" max="6660" width="69.42578125" style="126" customWidth="1"/>
    <col min="6661" max="6661" width="36.85546875" style="126" customWidth="1"/>
    <col min="6662" max="6662" width="4" style="126" customWidth="1"/>
    <col min="6663" max="6663" width="10.85546875" style="126" customWidth="1"/>
    <col min="6664" max="6664" width="10.28515625" style="126" customWidth="1"/>
    <col min="6665" max="6665" width="40.5703125" style="126" customWidth="1"/>
    <col min="6666" max="6666" width="7.85546875" style="126" customWidth="1"/>
    <col min="6667" max="6667" width="4.28515625" style="126" customWidth="1"/>
    <col min="6668" max="6668" width="5.5703125" style="126" customWidth="1"/>
    <col min="6669" max="6669" width="6.42578125" style="126" customWidth="1"/>
    <col min="6670" max="6670" width="55.85546875" style="126" customWidth="1"/>
    <col min="6671" max="6671" width="59.7109375" style="126" customWidth="1"/>
    <col min="6672" max="6912" width="8.7109375" style="126"/>
    <col min="6913" max="6913" width="39.28515625" style="126" customWidth="1"/>
    <col min="6914" max="6914" width="29.5703125" style="126" customWidth="1"/>
    <col min="6915" max="6915" width="42" style="126" customWidth="1"/>
    <col min="6916" max="6916" width="69.42578125" style="126" customWidth="1"/>
    <col min="6917" max="6917" width="36.85546875" style="126" customWidth="1"/>
    <col min="6918" max="6918" width="4" style="126" customWidth="1"/>
    <col min="6919" max="6919" width="10.85546875" style="126" customWidth="1"/>
    <col min="6920" max="6920" width="10.28515625" style="126" customWidth="1"/>
    <col min="6921" max="6921" width="40.5703125" style="126" customWidth="1"/>
    <col min="6922" max="6922" width="7.85546875" style="126" customWidth="1"/>
    <col min="6923" max="6923" width="4.28515625" style="126" customWidth="1"/>
    <col min="6924" max="6924" width="5.5703125" style="126" customWidth="1"/>
    <col min="6925" max="6925" width="6.42578125" style="126" customWidth="1"/>
    <col min="6926" max="6926" width="55.85546875" style="126" customWidth="1"/>
    <col min="6927" max="6927" width="59.7109375" style="126" customWidth="1"/>
    <col min="6928" max="7168" width="8.7109375" style="126"/>
    <col min="7169" max="7169" width="39.28515625" style="126" customWidth="1"/>
    <col min="7170" max="7170" width="29.5703125" style="126" customWidth="1"/>
    <col min="7171" max="7171" width="42" style="126" customWidth="1"/>
    <col min="7172" max="7172" width="69.42578125" style="126" customWidth="1"/>
    <col min="7173" max="7173" width="36.85546875" style="126" customWidth="1"/>
    <col min="7174" max="7174" width="4" style="126" customWidth="1"/>
    <col min="7175" max="7175" width="10.85546875" style="126" customWidth="1"/>
    <col min="7176" max="7176" width="10.28515625" style="126" customWidth="1"/>
    <col min="7177" max="7177" width="40.5703125" style="126" customWidth="1"/>
    <col min="7178" max="7178" width="7.85546875" style="126" customWidth="1"/>
    <col min="7179" max="7179" width="4.28515625" style="126" customWidth="1"/>
    <col min="7180" max="7180" width="5.5703125" style="126" customWidth="1"/>
    <col min="7181" max="7181" width="6.42578125" style="126" customWidth="1"/>
    <col min="7182" max="7182" width="55.85546875" style="126" customWidth="1"/>
    <col min="7183" max="7183" width="59.7109375" style="126" customWidth="1"/>
    <col min="7184" max="7424" width="8.7109375" style="126"/>
    <col min="7425" max="7425" width="39.28515625" style="126" customWidth="1"/>
    <col min="7426" max="7426" width="29.5703125" style="126" customWidth="1"/>
    <col min="7427" max="7427" width="42" style="126" customWidth="1"/>
    <col min="7428" max="7428" width="69.42578125" style="126" customWidth="1"/>
    <col min="7429" max="7429" width="36.85546875" style="126" customWidth="1"/>
    <col min="7430" max="7430" width="4" style="126" customWidth="1"/>
    <col min="7431" max="7431" width="10.85546875" style="126" customWidth="1"/>
    <col min="7432" max="7432" width="10.28515625" style="126" customWidth="1"/>
    <col min="7433" max="7433" width="40.5703125" style="126" customWidth="1"/>
    <col min="7434" max="7434" width="7.85546875" style="126" customWidth="1"/>
    <col min="7435" max="7435" width="4.28515625" style="126" customWidth="1"/>
    <col min="7436" max="7436" width="5.5703125" style="126" customWidth="1"/>
    <col min="7437" max="7437" width="6.42578125" style="126" customWidth="1"/>
    <col min="7438" max="7438" width="55.85546875" style="126" customWidth="1"/>
    <col min="7439" max="7439" width="59.7109375" style="126" customWidth="1"/>
    <col min="7440" max="7680" width="8.7109375" style="126"/>
    <col min="7681" max="7681" width="39.28515625" style="126" customWidth="1"/>
    <col min="7682" max="7682" width="29.5703125" style="126" customWidth="1"/>
    <col min="7683" max="7683" width="42" style="126" customWidth="1"/>
    <col min="7684" max="7684" width="69.42578125" style="126" customWidth="1"/>
    <col min="7685" max="7685" width="36.85546875" style="126" customWidth="1"/>
    <col min="7686" max="7686" width="4" style="126" customWidth="1"/>
    <col min="7687" max="7687" width="10.85546875" style="126" customWidth="1"/>
    <col min="7688" max="7688" width="10.28515625" style="126" customWidth="1"/>
    <col min="7689" max="7689" width="40.5703125" style="126" customWidth="1"/>
    <col min="7690" max="7690" width="7.85546875" style="126" customWidth="1"/>
    <col min="7691" max="7691" width="4.28515625" style="126" customWidth="1"/>
    <col min="7692" max="7692" width="5.5703125" style="126" customWidth="1"/>
    <col min="7693" max="7693" width="6.42578125" style="126" customWidth="1"/>
    <col min="7694" max="7694" width="55.85546875" style="126" customWidth="1"/>
    <col min="7695" max="7695" width="59.7109375" style="126" customWidth="1"/>
    <col min="7696" max="7936" width="8.7109375" style="126"/>
    <col min="7937" max="7937" width="39.28515625" style="126" customWidth="1"/>
    <col min="7938" max="7938" width="29.5703125" style="126" customWidth="1"/>
    <col min="7939" max="7939" width="42" style="126" customWidth="1"/>
    <col min="7940" max="7940" width="69.42578125" style="126" customWidth="1"/>
    <col min="7941" max="7941" width="36.85546875" style="126" customWidth="1"/>
    <col min="7942" max="7942" width="4" style="126" customWidth="1"/>
    <col min="7943" max="7943" width="10.85546875" style="126" customWidth="1"/>
    <col min="7944" max="7944" width="10.28515625" style="126" customWidth="1"/>
    <col min="7945" max="7945" width="40.5703125" style="126" customWidth="1"/>
    <col min="7946" max="7946" width="7.85546875" style="126" customWidth="1"/>
    <col min="7947" max="7947" width="4.28515625" style="126" customWidth="1"/>
    <col min="7948" max="7948" width="5.5703125" style="126" customWidth="1"/>
    <col min="7949" max="7949" width="6.42578125" style="126" customWidth="1"/>
    <col min="7950" max="7950" width="55.85546875" style="126" customWidth="1"/>
    <col min="7951" max="7951" width="59.7109375" style="126" customWidth="1"/>
    <col min="7952" max="8192" width="8.7109375" style="126"/>
    <col min="8193" max="8193" width="39.28515625" style="126" customWidth="1"/>
    <col min="8194" max="8194" width="29.5703125" style="126" customWidth="1"/>
    <col min="8195" max="8195" width="42" style="126" customWidth="1"/>
    <col min="8196" max="8196" width="69.42578125" style="126" customWidth="1"/>
    <col min="8197" max="8197" width="36.85546875" style="126" customWidth="1"/>
    <col min="8198" max="8198" width="4" style="126" customWidth="1"/>
    <col min="8199" max="8199" width="10.85546875" style="126" customWidth="1"/>
    <col min="8200" max="8200" width="10.28515625" style="126" customWidth="1"/>
    <col min="8201" max="8201" width="40.5703125" style="126" customWidth="1"/>
    <col min="8202" max="8202" width="7.85546875" style="126" customWidth="1"/>
    <col min="8203" max="8203" width="4.28515625" style="126" customWidth="1"/>
    <col min="8204" max="8204" width="5.5703125" style="126" customWidth="1"/>
    <col min="8205" max="8205" width="6.42578125" style="126" customWidth="1"/>
    <col min="8206" max="8206" width="55.85546875" style="126" customWidth="1"/>
    <col min="8207" max="8207" width="59.7109375" style="126" customWidth="1"/>
    <col min="8208" max="8448" width="8.7109375" style="126"/>
    <col min="8449" max="8449" width="39.28515625" style="126" customWidth="1"/>
    <col min="8450" max="8450" width="29.5703125" style="126" customWidth="1"/>
    <col min="8451" max="8451" width="42" style="126" customWidth="1"/>
    <col min="8452" max="8452" width="69.42578125" style="126" customWidth="1"/>
    <col min="8453" max="8453" width="36.85546875" style="126" customWidth="1"/>
    <col min="8454" max="8454" width="4" style="126" customWidth="1"/>
    <col min="8455" max="8455" width="10.85546875" style="126" customWidth="1"/>
    <col min="8456" max="8456" width="10.28515625" style="126" customWidth="1"/>
    <col min="8457" max="8457" width="40.5703125" style="126" customWidth="1"/>
    <col min="8458" max="8458" width="7.85546875" style="126" customWidth="1"/>
    <col min="8459" max="8459" width="4.28515625" style="126" customWidth="1"/>
    <col min="8460" max="8460" width="5.5703125" style="126" customWidth="1"/>
    <col min="8461" max="8461" width="6.42578125" style="126" customWidth="1"/>
    <col min="8462" max="8462" width="55.85546875" style="126" customWidth="1"/>
    <col min="8463" max="8463" width="59.7109375" style="126" customWidth="1"/>
    <col min="8464" max="8704" width="8.7109375" style="126"/>
    <col min="8705" max="8705" width="39.28515625" style="126" customWidth="1"/>
    <col min="8706" max="8706" width="29.5703125" style="126" customWidth="1"/>
    <col min="8707" max="8707" width="42" style="126" customWidth="1"/>
    <col min="8708" max="8708" width="69.42578125" style="126" customWidth="1"/>
    <col min="8709" max="8709" width="36.85546875" style="126" customWidth="1"/>
    <col min="8710" max="8710" width="4" style="126" customWidth="1"/>
    <col min="8711" max="8711" width="10.85546875" style="126" customWidth="1"/>
    <col min="8712" max="8712" width="10.28515625" style="126" customWidth="1"/>
    <col min="8713" max="8713" width="40.5703125" style="126" customWidth="1"/>
    <col min="8714" max="8714" width="7.85546875" style="126" customWidth="1"/>
    <col min="8715" max="8715" width="4.28515625" style="126" customWidth="1"/>
    <col min="8716" max="8716" width="5.5703125" style="126" customWidth="1"/>
    <col min="8717" max="8717" width="6.42578125" style="126" customWidth="1"/>
    <col min="8718" max="8718" width="55.85546875" style="126" customWidth="1"/>
    <col min="8719" max="8719" width="59.7109375" style="126" customWidth="1"/>
    <col min="8720" max="8960" width="8.7109375" style="126"/>
    <col min="8961" max="8961" width="39.28515625" style="126" customWidth="1"/>
    <col min="8962" max="8962" width="29.5703125" style="126" customWidth="1"/>
    <col min="8963" max="8963" width="42" style="126" customWidth="1"/>
    <col min="8964" max="8964" width="69.42578125" style="126" customWidth="1"/>
    <col min="8965" max="8965" width="36.85546875" style="126" customWidth="1"/>
    <col min="8966" max="8966" width="4" style="126" customWidth="1"/>
    <col min="8967" max="8967" width="10.85546875" style="126" customWidth="1"/>
    <col min="8968" max="8968" width="10.28515625" style="126" customWidth="1"/>
    <col min="8969" max="8969" width="40.5703125" style="126" customWidth="1"/>
    <col min="8970" max="8970" width="7.85546875" style="126" customWidth="1"/>
    <col min="8971" max="8971" width="4.28515625" style="126" customWidth="1"/>
    <col min="8972" max="8972" width="5.5703125" style="126" customWidth="1"/>
    <col min="8973" max="8973" width="6.42578125" style="126" customWidth="1"/>
    <col min="8974" max="8974" width="55.85546875" style="126" customWidth="1"/>
    <col min="8975" max="8975" width="59.7109375" style="126" customWidth="1"/>
    <col min="8976" max="9216" width="8.7109375" style="126"/>
    <col min="9217" max="9217" width="39.28515625" style="126" customWidth="1"/>
    <col min="9218" max="9218" width="29.5703125" style="126" customWidth="1"/>
    <col min="9219" max="9219" width="42" style="126" customWidth="1"/>
    <col min="9220" max="9220" width="69.42578125" style="126" customWidth="1"/>
    <col min="9221" max="9221" width="36.85546875" style="126" customWidth="1"/>
    <col min="9222" max="9222" width="4" style="126" customWidth="1"/>
    <col min="9223" max="9223" width="10.85546875" style="126" customWidth="1"/>
    <col min="9224" max="9224" width="10.28515625" style="126" customWidth="1"/>
    <col min="9225" max="9225" width="40.5703125" style="126" customWidth="1"/>
    <col min="9226" max="9226" width="7.85546875" style="126" customWidth="1"/>
    <col min="9227" max="9227" width="4.28515625" style="126" customWidth="1"/>
    <col min="9228" max="9228" width="5.5703125" style="126" customWidth="1"/>
    <col min="9229" max="9229" width="6.42578125" style="126" customWidth="1"/>
    <col min="9230" max="9230" width="55.85546875" style="126" customWidth="1"/>
    <col min="9231" max="9231" width="59.7109375" style="126" customWidth="1"/>
    <col min="9232" max="9472" width="8.7109375" style="126"/>
    <col min="9473" max="9473" width="39.28515625" style="126" customWidth="1"/>
    <col min="9474" max="9474" width="29.5703125" style="126" customWidth="1"/>
    <col min="9475" max="9475" width="42" style="126" customWidth="1"/>
    <col min="9476" max="9476" width="69.42578125" style="126" customWidth="1"/>
    <col min="9477" max="9477" width="36.85546875" style="126" customWidth="1"/>
    <col min="9478" max="9478" width="4" style="126" customWidth="1"/>
    <col min="9479" max="9479" width="10.85546875" style="126" customWidth="1"/>
    <col min="9480" max="9480" width="10.28515625" style="126" customWidth="1"/>
    <col min="9481" max="9481" width="40.5703125" style="126" customWidth="1"/>
    <col min="9482" max="9482" width="7.85546875" style="126" customWidth="1"/>
    <col min="9483" max="9483" width="4.28515625" style="126" customWidth="1"/>
    <col min="9484" max="9484" width="5.5703125" style="126" customWidth="1"/>
    <col min="9485" max="9485" width="6.42578125" style="126" customWidth="1"/>
    <col min="9486" max="9486" width="55.85546875" style="126" customWidth="1"/>
    <col min="9487" max="9487" width="59.7109375" style="126" customWidth="1"/>
    <col min="9488" max="9728" width="8.7109375" style="126"/>
    <col min="9729" max="9729" width="39.28515625" style="126" customWidth="1"/>
    <col min="9730" max="9730" width="29.5703125" style="126" customWidth="1"/>
    <col min="9731" max="9731" width="42" style="126" customWidth="1"/>
    <col min="9732" max="9732" width="69.42578125" style="126" customWidth="1"/>
    <col min="9733" max="9733" width="36.85546875" style="126" customWidth="1"/>
    <col min="9734" max="9734" width="4" style="126" customWidth="1"/>
    <col min="9735" max="9735" width="10.85546875" style="126" customWidth="1"/>
    <col min="9736" max="9736" width="10.28515625" style="126" customWidth="1"/>
    <col min="9737" max="9737" width="40.5703125" style="126" customWidth="1"/>
    <col min="9738" max="9738" width="7.85546875" style="126" customWidth="1"/>
    <col min="9739" max="9739" width="4.28515625" style="126" customWidth="1"/>
    <col min="9740" max="9740" width="5.5703125" style="126" customWidth="1"/>
    <col min="9741" max="9741" width="6.42578125" style="126" customWidth="1"/>
    <col min="9742" max="9742" width="55.85546875" style="126" customWidth="1"/>
    <col min="9743" max="9743" width="59.7109375" style="126" customWidth="1"/>
    <col min="9744" max="9984" width="8.7109375" style="126"/>
    <col min="9985" max="9985" width="39.28515625" style="126" customWidth="1"/>
    <col min="9986" max="9986" width="29.5703125" style="126" customWidth="1"/>
    <col min="9987" max="9987" width="42" style="126" customWidth="1"/>
    <col min="9988" max="9988" width="69.42578125" style="126" customWidth="1"/>
    <col min="9989" max="9989" width="36.85546875" style="126" customWidth="1"/>
    <col min="9990" max="9990" width="4" style="126" customWidth="1"/>
    <col min="9991" max="9991" width="10.85546875" style="126" customWidth="1"/>
    <col min="9992" max="9992" width="10.28515625" style="126" customWidth="1"/>
    <col min="9993" max="9993" width="40.5703125" style="126" customWidth="1"/>
    <col min="9994" max="9994" width="7.85546875" style="126" customWidth="1"/>
    <col min="9995" max="9995" width="4.28515625" style="126" customWidth="1"/>
    <col min="9996" max="9996" width="5.5703125" style="126" customWidth="1"/>
    <col min="9997" max="9997" width="6.42578125" style="126" customWidth="1"/>
    <col min="9998" max="9998" width="55.85546875" style="126" customWidth="1"/>
    <col min="9999" max="9999" width="59.7109375" style="126" customWidth="1"/>
    <col min="10000" max="10240" width="8.7109375" style="126"/>
    <col min="10241" max="10241" width="39.28515625" style="126" customWidth="1"/>
    <col min="10242" max="10242" width="29.5703125" style="126" customWidth="1"/>
    <col min="10243" max="10243" width="42" style="126" customWidth="1"/>
    <col min="10244" max="10244" width="69.42578125" style="126" customWidth="1"/>
    <col min="10245" max="10245" width="36.85546875" style="126" customWidth="1"/>
    <col min="10246" max="10246" width="4" style="126" customWidth="1"/>
    <col min="10247" max="10247" width="10.85546875" style="126" customWidth="1"/>
    <col min="10248" max="10248" width="10.28515625" style="126" customWidth="1"/>
    <col min="10249" max="10249" width="40.5703125" style="126" customWidth="1"/>
    <col min="10250" max="10250" width="7.85546875" style="126" customWidth="1"/>
    <col min="10251" max="10251" width="4.28515625" style="126" customWidth="1"/>
    <col min="10252" max="10252" width="5.5703125" style="126" customWidth="1"/>
    <col min="10253" max="10253" width="6.42578125" style="126" customWidth="1"/>
    <col min="10254" max="10254" width="55.85546875" style="126" customWidth="1"/>
    <col min="10255" max="10255" width="59.7109375" style="126" customWidth="1"/>
    <col min="10256" max="10496" width="8.7109375" style="126"/>
    <col min="10497" max="10497" width="39.28515625" style="126" customWidth="1"/>
    <col min="10498" max="10498" width="29.5703125" style="126" customWidth="1"/>
    <col min="10499" max="10499" width="42" style="126" customWidth="1"/>
    <col min="10500" max="10500" width="69.42578125" style="126" customWidth="1"/>
    <col min="10501" max="10501" width="36.85546875" style="126" customWidth="1"/>
    <col min="10502" max="10502" width="4" style="126" customWidth="1"/>
    <col min="10503" max="10503" width="10.85546875" style="126" customWidth="1"/>
    <col min="10504" max="10504" width="10.28515625" style="126" customWidth="1"/>
    <col min="10505" max="10505" width="40.5703125" style="126" customWidth="1"/>
    <col min="10506" max="10506" width="7.85546875" style="126" customWidth="1"/>
    <col min="10507" max="10507" width="4.28515625" style="126" customWidth="1"/>
    <col min="10508" max="10508" width="5.5703125" style="126" customWidth="1"/>
    <col min="10509" max="10509" width="6.42578125" style="126" customWidth="1"/>
    <col min="10510" max="10510" width="55.85546875" style="126" customWidth="1"/>
    <col min="10511" max="10511" width="59.7109375" style="126" customWidth="1"/>
    <col min="10512" max="10752" width="8.7109375" style="126"/>
    <col min="10753" max="10753" width="39.28515625" style="126" customWidth="1"/>
    <col min="10754" max="10754" width="29.5703125" style="126" customWidth="1"/>
    <col min="10755" max="10755" width="42" style="126" customWidth="1"/>
    <col min="10756" max="10756" width="69.42578125" style="126" customWidth="1"/>
    <col min="10757" max="10757" width="36.85546875" style="126" customWidth="1"/>
    <col min="10758" max="10758" width="4" style="126" customWidth="1"/>
    <col min="10759" max="10759" width="10.85546875" style="126" customWidth="1"/>
    <col min="10760" max="10760" width="10.28515625" style="126" customWidth="1"/>
    <col min="10761" max="10761" width="40.5703125" style="126" customWidth="1"/>
    <col min="10762" max="10762" width="7.85546875" style="126" customWidth="1"/>
    <col min="10763" max="10763" width="4.28515625" style="126" customWidth="1"/>
    <col min="10764" max="10764" width="5.5703125" style="126" customWidth="1"/>
    <col min="10765" max="10765" width="6.42578125" style="126" customWidth="1"/>
    <col min="10766" max="10766" width="55.85546875" style="126" customWidth="1"/>
    <col min="10767" max="10767" width="59.7109375" style="126" customWidth="1"/>
    <col min="10768" max="11008" width="8.7109375" style="126"/>
    <col min="11009" max="11009" width="39.28515625" style="126" customWidth="1"/>
    <col min="11010" max="11010" width="29.5703125" style="126" customWidth="1"/>
    <col min="11011" max="11011" width="42" style="126" customWidth="1"/>
    <col min="11012" max="11012" width="69.42578125" style="126" customWidth="1"/>
    <col min="11013" max="11013" width="36.85546875" style="126" customWidth="1"/>
    <col min="11014" max="11014" width="4" style="126" customWidth="1"/>
    <col min="11015" max="11015" width="10.85546875" style="126" customWidth="1"/>
    <col min="11016" max="11016" width="10.28515625" style="126" customWidth="1"/>
    <col min="11017" max="11017" width="40.5703125" style="126" customWidth="1"/>
    <col min="11018" max="11018" width="7.85546875" style="126" customWidth="1"/>
    <col min="11019" max="11019" width="4.28515625" style="126" customWidth="1"/>
    <col min="11020" max="11020" width="5.5703125" style="126" customWidth="1"/>
    <col min="11021" max="11021" width="6.42578125" style="126" customWidth="1"/>
    <col min="11022" max="11022" width="55.85546875" style="126" customWidth="1"/>
    <col min="11023" max="11023" width="59.7109375" style="126" customWidth="1"/>
    <col min="11024" max="11264" width="8.7109375" style="126"/>
    <col min="11265" max="11265" width="39.28515625" style="126" customWidth="1"/>
    <col min="11266" max="11266" width="29.5703125" style="126" customWidth="1"/>
    <col min="11267" max="11267" width="42" style="126" customWidth="1"/>
    <col min="11268" max="11268" width="69.42578125" style="126" customWidth="1"/>
    <col min="11269" max="11269" width="36.85546875" style="126" customWidth="1"/>
    <col min="11270" max="11270" width="4" style="126" customWidth="1"/>
    <col min="11271" max="11271" width="10.85546875" style="126" customWidth="1"/>
    <col min="11272" max="11272" width="10.28515625" style="126" customWidth="1"/>
    <col min="11273" max="11273" width="40.5703125" style="126" customWidth="1"/>
    <col min="11274" max="11274" width="7.85546875" style="126" customWidth="1"/>
    <col min="11275" max="11275" width="4.28515625" style="126" customWidth="1"/>
    <col min="11276" max="11276" width="5.5703125" style="126" customWidth="1"/>
    <col min="11277" max="11277" width="6.42578125" style="126" customWidth="1"/>
    <col min="11278" max="11278" width="55.85546875" style="126" customWidth="1"/>
    <col min="11279" max="11279" width="59.7109375" style="126" customWidth="1"/>
    <col min="11280" max="11520" width="8.7109375" style="126"/>
    <col min="11521" max="11521" width="39.28515625" style="126" customWidth="1"/>
    <col min="11522" max="11522" width="29.5703125" style="126" customWidth="1"/>
    <col min="11523" max="11523" width="42" style="126" customWidth="1"/>
    <col min="11524" max="11524" width="69.42578125" style="126" customWidth="1"/>
    <col min="11525" max="11525" width="36.85546875" style="126" customWidth="1"/>
    <col min="11526" max="11526" width="4" style="126" customWidth="1"/>
    <col min="11527" max="11527" width="10.85546875" style="126" customWidth="1"/>
    <col min="11528" max="11528" width="10.28515625" style="126" customWidth="1"/>
    <col min="11529" max="11529" width="40.5703125" style="126" customWidth="1"/>
    <col min="11530" max="11530" width="7.85546875" style="126" customWidth="1"/>
    <col min="11531" max="11531" width="4.28515625" style="126" customWidth="1"/>
    <col min="11532" max="11532" width="5.5703125" style="126" customWidth="1"/>
    <col min="11533" max="11533" width="6.42578125" style="126" customWidth="1"/>
    <col min="11534" max="11534" width="55.85546875" style="126" customWidth="1"/>
    <col min="11535" max="11535" width="59.7109375" style="126" customWidth="1"/>
    <col min="11536" max="11776" width="8.7109375" style="126"/>
    <col min="11777" max="11777" width="39.28515625" style="126" customWidth="1"/>
    <col min="11778" max="11778" width="29.5703125" style="126" customWidth="1"/>
    <col min="11779" max="11779" width="42" style="126" customWidth="1"/>
    <col min="11780" max="11780" width="69.42578125" style="126" customWidth="1"/>
    <col min="11781" max="11781" width="36.85546875" style="126" customWidth="1"/>
    <col min="11782" max="11782" width="4" style="126" customWidth="1"/>
    <col min="11783" max="11783" width="10.85546875" style="126" customWidth="1"/>
    <col min="11784" max="11784" width="10.28515625" style="126" customWidth="1"/>
    <col min="11785" max="11785" width="40.5703125" style="126" customWidth="1"/>
    <col min="11786" max="11786" width="7.85546875" style="126" customWidth="1"/>
    <col min="11787" max="11787" width="4.28515625" style="126" customWidth="1"/>
    <col min="11788" max="11788" width="5.5703125" style="126" customWidth="1"/>
    <col min="11789" max="11789" width="6.42578125" style="126" customWidth="1"/>
    <col min="11790" max="11790" width="55.85546875" style="126" customWidth="1"/>
    <col min="11791" max="11791" width="59.7109375" style="126" customWidth="1"/>
    <col min="11792" max="12032" width="8.7109375" style="126"/>
    <col min="12033" max="12033" width="39.28515625" style="126" customWidth="1"/>
    <col min="12034" max="12034" width="29.5703125" style="126" customWidth="1"/>
    <col min="12035" max="12035" width="42" style="126" customWidth="1"/>
    <col min="12036" max="12036" width="69.42578125" style="126" customWidth="1"/>
    <col min="12037" max="12037" width="36.85546875" style="126" customWidth="1"/>
    <col min="12038" max="12038" width="4" style="126" customWidth="1"/>
    <col min="12039" max="12039" width="10.85546875" style="126" customWidth="1"/>
    <col min="12040" max="12040" width="10.28515625" style="126" customWidth="1"/>
    <col min="12041" max="12041" width="40.5703125" style="126" customWidth="1"/>
    <col min="12042" max="12042" width="7.85546875" style="126" customWidth="1"/>
    <col min="12043" max="12043" width="4.28515625" style="126" customWidth="1"/>
    <col min="12044" max="12044" width="5.5703125" style="126" customWidth="1"/>
    <col min="12045" max="12045" width="6.42578125" style="126" customWidth="1"/>
    <col min="12046" max="12046" width="55.85546875" style="126" customWidth="1"/>
    <col min="12047" max="12047" width="59.7109375" style="126" customWidth="1"/>
    <col min="12048" max="12288" width="8.7109375" style="126"/>
    <col min="12289" max="12289" width="39.28515625" style="126" customWidth="1"/>
    <col min="12290" max="12290" width="29.5703125" style="126" customWidth="1"/>
    <col min="12291" max="12291" width="42" style="126" customWidth="1"/>
    <col min="12292" max="12292" width="69.42578125" style="126" customWidth="1"/>
    <col min="12293" max="12293" width="36.85546875" style="126" customWidth="1"/>
    <col min="12294" max="12294" width="4" style="126" customWidth="1"/>
    <col min="12295" max="12295" width="10.85546875" style="126" customWidth="1"/>
    <col min="12296" max="12296" width="10.28515625" style="126" customWidth="1"/>
    <col min="12297" max="12297" width="40.5703125" style="126" customWidth="1"/>
    <col min="12298" max="12298" width="7.85546875" style="126" customWidth="1"/>
    <col min="12299" max="12299" width="4.28515625" style="126" customWidth="1"/>
    <col min="12300" max="12300" width="5.5703125" style="126" customWidth="1"/>
    <col min="12301" max="12301" width="6.42578125" style="126" customWidth="1"/>
    <col min="12302" max="12302" width="55.85546875" style="126" customWidth="1"/>
    <col min="12303" max="12303" width="59.7109375" style="126" customWidth="1"/>
    <col min="12304" max="12544" width="8.7109375" style="126"/>
    <col min="12545" max="12545" width="39.28515625" style="126" customWidth="1"/>
    <col min="12546" max="12546" width="29.5703125" style="126" customWidth="1"/>
    <col min="12547" max="12547" width="42" style="126" customWidth="1"/>
    <col min="12548" max="12548" width="69.42578125" style="126" customWidth="1"/>
    <col min="12549" max="12549" width="36.85546875" style="126" customWidth="1"/>
    <col min="12550" max="12550" width="4" style="126" customWidth="1"/>
    <col min="12551" max="12551" width="10.85546875" style="126" customWidth="1"/>
    <col min="12552" max="12552" width="10.28515625" style="126" customWidth="1"/>
    <col min="12553" max="12553" width="40.5703125" style="126" customWidth="1"/>
    <col min="12554" max="12554" width="7.85546875" style="126" customWidth="1"/>
    <col min="12555" max="12555" width="4.28515625" style="126" customWidth="1"/>
    <col min="12556" max="12556" width="5.5703125" style="126" customWidth="1"/>
    <col min="12557" max="12557" width="6.42578125" style="126" customWidth="1"/>
    <col min="12558" max="12558" width="55.85546875" style="126" customWidth="1"/>
    <col min="12559" max="12559" width="59.7109375" style="126" customWidth="1"/>
    <col min="12560" max="12800" width="8.7109375" style="126"/>
    <col min="12801" max="12801" width="39.28515625" style="126" customWidth="1"/>
    <col min="12802" max="12802" width="29.5703125" style="126" customWidth="1"/>
    <col min="12803" max="12803" width="42" style="126" customWidth="1"/>
    <col min="12804" max="12804" width="69.42578125" style="126" customWidth="1"/>
    <col min="12805" max="12805" width="36.85546875" style="126" customWidth="1"/>
    <col min="12806" max="12806" width="4" style="126" customWidth="1"/>
    <col min="12807" max="12807" width="10.85546875" style="126" customWidth="1"/>
    <col min="12808" max="12808" width="10.28515625" style="126" customWidth="1"/>
    <col min="12809" max="12809" width="40.5703125" style="126" customWidth="1"/>
    <col min="12810" max="12810" width="7.85546875" style="126" customWidth="1"/>
    <col min="12811" max="12811" width="4.28515625" style="126" customWidth="1"/>
    <col min="12812" max="12812" width="5.5703125" style="126" customWidth="1"/>
    <col min="12813" max="12813" width="6.42578125" style="126" customWidth="1"/>
    <col min="12814" max="12814" width="55.85546875" style="126" customWidth="1"/>
    <col min="12815" max="12815" width="59.7109375" style="126" customWidth="1"/>
    <col min="12816" max="13056" width="8.7109375" style="126"/>
    <col min="13057" max="13057" width="39.28515625" style="126" customWidth="1"/>
    <col min="13058" max="13058" width="29.5703125" style="126" customWidth="1"/>
    <col min="13059" max="13059" width="42" style="126" customWidth="1"/>
    <col min="13060" max="13060" width="69.42578125" style="126" customWidth="1"/>
    <col min="13061" max="13061" width="36.85546875" style="126" customWidth="1"/>
    <col min="13062" max="13062" width="4" style="126" customWidth="1"/>
    <col min="13063" max="13063" width="10.85546875" style="126" customWidth="1"/>
    <col min="13064" max="13064" width="10.28515625" style="126" customWidth="1"/>
    <col min="13065" max="13065" width="40.5703125" style="126" customWidth="1"/>
    <col min="13066" max="13066" width="7.85546875" style="126" customWidth="1"/>
    <col min="13067" max="13067" width="4.28515625" style="126" customWidth="1"/>
    <col min="13068" max="13068" width="5.5703125" style="126" customWidth="1"/>
    <col min="13069" max="13069" width="6.42578125" style="126" customWidth="1"/>
    <col min="13070" max="13070" width="55.85546875" style="126" customWidth="1"/>
    <col min="13071" max="13071" width="59.7109375" style="126" customWidth="1"/>
    <col min="13072" max="13312" width="8.7109375" style="126"/>
    <col min="13313" max="13313" width="39.28515625" style="126" customWidth="1"/>
    <col min="13314" max="13314" width="29.5703125" style="126" customWidth="1"/>
    <col min="13315" max="13315" width="42" style="126" customWidth="1"/>
    <col min="13316" max="13316" width="69.42578125" style="126" customWidth="1"/>
    <col min="13317" max="13317" width="36.85546875" style="126" customWidth="1"/>
    <col min="13318" max="13318" width="4" style="126" customWidth="1"/>
    <col min="13319" max="13319" width="10.85546875" style="126" customWidth="1"/>
    <col min="13320" max="13320" width="10.28515625" style="126" customWidth="1"/>
    <col min="13321" max="13321" width="40.5703125" style="126" customWidth="1"/>
    <col min="13322" max="13322" width="7.85546875" style="126" customWidth="1"/>
    <col min="13323" max="13323" width="4.28515625" style="126" customWidth="1"/>
    <col min="13324" max="13324" width="5.5703125" style="126" customWidth="1"/>
    <col min="13325" max="13325" width="6.42578125" style="126" customWidth="1"/>
    <col min="13326" max="13326" width="55.85546875" style="126" customWidth="1"/>
    <col min="13327" max="13327" width="59.7109375" style="126" customWidth="1"/>
    <col min="13328" max="13568" width="8.7109375" style="126"/>
    <col min="13569" max="13569" width="39.28515625" style="126" customWidth="1"/>
    <col min="13570" max="13570" width="29.5703125" style="126" customWidth="1"/>
    <col min="13571" max="13571" width="42" style="126" customWidth="1"/>
    <col min="13572" max="13572" width="69.42578125" style="126" customWidth="1"/>
    <col min="13573" max="13573" width="36.85546875" style="126" customWidth="1"/>
    <col min="13574" max="13574" width="4" style="126" customWidth="1"/>
    <col min="13575" max="13575" width="10.85546875" style="126" customWidth="1"/>
    <col min="13576" max="13576" width="10.28515625" style="126" customWidth="1"/>
    <col min="13577" max="13577" width="40.5703125" style="126" customWidth="1"/>
    <col min="13578" max="13578" width="7.85546875" style="126" customWidth="1"/>
    <col min="13579" max="13579" width="4.28515625" style="126" customWidth="1"/>
    <col min="13580" max="13580" width="5.5703125" style="126" customWidth="1"/>
    <col min="13581" max="13581" width="6.42578125" style="126" customWidth="1"/>
    <col min="13582" max="13582" width="55.85546875" style="126" customWidth="1"/>
    <col min="13583" max="13583" width="59.7109375" style="126" customWidth="1"/>
    <col min="13584" max="13824" width="8.7109375" style="126"/>
    <col min="13825" max="13825" width="39.28515625" style="126" customWidth="1"/>
    <col min="13826" max="13826" width="29.5703125" style="126" customWidth="1"/>
    <col min="13827" max="13827" width="42" style="126" customWidth="1"/>
    <col min="13828" max="13828" width="69.42578125" style="126" customWidth="1"/>
    <col min="13829" max="13829" width="36.85546875" style="126" customWidth="1"/>
    <col min="13830" max="13830" width="4" style="126" customWidth="1"/>
    <col min="13831" max="13831" width="10.85546875" style="126" customWidth="1"/>
    <col min="13832" max="13832" width="10.28515625" style="126" customWidth="1"/>
    <col min="13833" max="13833" width="40.5703125" style="126" customWidth="1"/>
    <col min="13834" max="13834" width="7.85546875" style="126" customWidth="1"/>
    <col min="13835" max="13835" width="4.28515625" style="126" customWidth="1"/>
    <col min="13836" max="13836" width="5.5703125" style="126" customWidth="1"/>
    <col min="13837" max="13837" width="6.42578125" style="126" customWidth="1"/>
    <col min="13838" max="13838" width="55.85546875" style="126" customWidth="1"/>
    <col min="13839" max="13839" width="59.7109375" style="126" customWidth="1"/>
    <col min="13840" max="14080" width="8.7109375" style="126"/>
    <col min="14081" max="14081" width="39.28515625" style="126" customWidth="1"/>
    <col min="14082" max="14082" width="29.5703125" style="126" customWidth="1"/>
    <col min="14083" max="14083" width="42" style="126" customWidth="1"/>
    <col min="14084" max="14084" width="69.42578125" style="126" customWidth="1"/>
    <col min="14085" max="14085" width="36.85546875" style="126" customWidth="1"/>
    <col min="14086" max="14086" width="4" style="126" customWidth="1"/>
    <col min="14087" max="14087" width="10.85546875" style="126" customWidth="1"/>
    <col min="14088" max="14088" width="10.28515625" style="126" customWidth="1"/>
    <col min="14089" max="14089" width="40.5703125" style="126" customWidth="1"/>
    <col min="14090" max="14090" width="7.85546875" style="126" customWidth="1"/>
    <col min="14091" max="14091" width="4.28515625" style="126" customWidth="1"/>
    <col min="14092" max="14092" width="5.5703125" style="126" customWidth="1"/>
    <col min="14093" max="14093" width="6.42578125" style="126" customWidth="1"/>
    <col min="14094" max="14094" width="55.85546875" style="126" customWidth="1"/>
    <col min="14095" max="14095" width="59.7109375" style="126" customWidth="1"/>
    <col min="14096" max="14336" width="8.7109375" style="126"/>
    <col min="14337" max="14337" width="39.28515625" style="126" customWidth="1"/>
    <col min="14338" max="14338" width="29.5703125" style="126" customWidth="1"/>
    <col min="14339" max="14339" width="42" style="126" customWidth="1"/>
    <col min="14340" max="14340" width="69.42578125" style="126" customWidth="1"/>
    <col min="14341" max="14341" width="36.85546875" style="126" customWidth="1"/>
    <col min="14342" max="14342" width="4" style="126" customWidth="1"/>
    <col min="14343" max="14343" width="10.85546875" style="126" customWidth="1"/>
    <col min="14344" max="14344" width="10.28515625" style="126" customWidth="1"/>
    <col min="14345" max="14345" width="40.5703125" style="126" customWidth="1"/>
    <col min="14346" max="14346" width="7.85546875" style="126" customWidth="1"/>
    <col min="14347" max="14347" width="4.28515625" style="126" customWidth="1"/>
    <col min="14348" max="14348" width="5.5703125" style="126" customWidth="1"/>
    <col min="14349" max="14349" width="6.42578125" style="126" customWidth="1"/>
    <col min="14350" max="14350" width="55.85546875" style="126" customWidth="1"/>
    <col min="14351" max="14351" width="59.7109375" style="126" customWidth="1"/>
    <col min="14352" max="14592" width="8.7109375" style="126"/>
    <col min="14593" max="14593" width="39.28515625" style="126" customWidth="1"/>
    <col min="14594" max="14594" width="29.5703125" style="126" customWidth="1"/>
    <col min="14595" max="14595" width="42" style="126" customWidth="1"/>
    <col min="14596" max="14596" width="69.42578125" style="126" customWidth="1"/>
    <col min="14597" max="14597" width="36.85546875" style="126" customWidth="1"/>
    <col min="14598" max="14598" width="4" style="126" customWidth="1"/>
    <col min="14599" max="14599" width="10.85546875" style="126" customWidth="1"/>
    <col min="14600" max="14600" width="10.28515625" style="126" customWidth="1"/>
    <col min="14601" max="14601" width="40.5703125" style="126" customWidth="1"/>
    <col min="14602" max="14602" width="7.85546875" style="126" customWidth="1"/>
    <col min="14603" max="14603" width="4.28515625" style="126" customWidth="1"/>
    <col min="14604" max="14604" width="5.5703125" style="126" customWidth="1"/>
    <col min="14605" max="14605" width="6.42578125" style="126" customWidth="1"/>
    <col min="14606" max="14606" width="55.85546875" style="126" customWidth="1"/>
    <col min="14607" max="14607" width="59.7109375" style="126" customWidth="1"/>
    <col min="14608" max="14848" width="8.7109375" style="126"/>
    <col min="14849" max="14849" width="39.28515625" style="126" customWidth="1"/>
    <col min="14850" max="14850" width="29.5703125" style="126" customWidth="1"/>
    <col min="14851" max="14851" width="42" style="126" customWidth="1"/>
    <col min="14852" max="14852" width="69.42578125" style="126" customWidth="1"/>
    <col min="14853" max="14853" width="36.85546875" style="126" customWidth="1"/>
    <col min="14854" max="14854" width="4" style="126" customWidth="1"/>
    <col min="14855" max="14855" width="10.85546875" style="126" customWidth="1"/>
    <col min="14856" max="14856" width="10.28515625" style="126" customWidth="1"/>
    <col min="14857" max="14857" width="40.5703125" style="126" customWidth="1"/>
    <col min="14858" max="14858" width="7.85546875" style="126" customWidth="1"/>
    <col min="14859" max="14859" width="4.28515625" style="126" customWidth="1"/>
    <col min="14860" max="14860" width="5.5703125" style="126" customWidth="1"/>
    <col min="14861" max="14861" width="6.42578125" style="126" customWidth="1"/>
    <col min="14862" max="14862" width="55.85546875" style="126" customWidth="1"/>
    <col min="14863" max="14863" width="59.7109375" style="126" customWidth="1"/>
    <col min="14864" max="15104" width="8.7109375" style="126"/>
    <col min="15105" max="15105" width="39.28515625" style="126" customWidth="1"/>
    <col min="15106" max="15106" width="29.5703125" style="126" customWidth="1"/>
    <col min="15107" max="15107" width="42" style="126" customWidth="1"/>
    <col min="15108" max="15108" width="69.42578125" style="126" customWidth="1"/>
    <col min="15109" max="15109" width="36.85546875" style="126" customWidth="1"/>
    <col min="15110" max="15110" width="4" style="126" customWidth="1"/>
    <col min="15111" max="15111" width="10.85546875" style="126" customWidth="1"/>
    <col min="15112" max="15112" width="10.28515625" style="126" customWidth="1"/>
    <col min="15113" max="15113" width="40.5703125" style="126" customWidth="1"/>
    <col min="15114" max="15114" width="7.85546875" style="126" customWidth="1"/>
    <col min="15115" max="15115" width="4.28515625" style="126" customWidth="1"/>
    <col min="15116" max="15116" width="5.5703125" style="126" customWidth="1"/>
    <col min="15117" max="15117" width="6.42578125" style="126" customWidth="1"/>
    <col min="15118" max="15118" width="55.85546875" style="126" customWidth="1"/>
    <col min="15119" max="15119" width="59.7109375" style="126" customWidth="1"/>
    <col min="15120" max="15360" width="8.7109375" style="126"/>
    <col min="15361" max="15361" width="39.28515625" style="126" customWidth="1"/>
    <col min="15362" max="15362" width="29.5703125" style="126" customWidth="1"/>
    <col min="15363" max="15363" width="42" style="126" customWidth="1"/>
    <col min="15364" max="15364" width="69.42578125" style="126" customWidth="1"/>
    <col min="15365" max="15365" width="36.85546875" style="126" customWidth="1"/>
    <col min="15366" max="15366" width="4" style="126" customWidth="1"/>
    <col min="15367" max="15367" width="10.85546875" style="126" customWidth="1"/>
    <col min="15368" max="15368" width="10.28515625" style="126" customWidth="1"/>
    <col min="15369" max="15369" width="40.5703125" style="126" customWidth="1"/>
    <col min="15370" max="15370" width="7.85546875" style="126" customWidth="1"/>
    <col min="15371" max="15371" width="4.28515625" style="126" customWidth="1"/>
    <col min="15372" max="15372" width="5.5703125" style="126" customWidth="1"/>
    <col min="15373" max="15373" width="6.42578125" style="126" customWidth="1"/>
    <col min="15374" max="15374" width="55.85546875" style="126" customWidth="1"/>
    <col min="15375" max="15375" width="59.7109375" style="126" customWidth="1"/>
    <col min="15376" max="15616" width="8.7109375" style="126"/>
    <col min="15617" max="15617" width="39.28515625" style="126" customWidth="1"/>
    <col min="15618" max="15618" width="29.5703125" style="126" customWidth="1"/>
    <col min="15619" max="15619" width="42" style="126" customWidth="1"/>
    <col min="15620" max="15620" width="69.42578125" style="126" customWidth="1"/>
    <col min="15621" max="15621" width="36.85546875" style="126" customWidth="1"/>
    <col min="15622" max="15622" width="4" style="126" customWidth="1"/>
    <col min="15623" max="15623" width="10.85546875" style="126" customWidth="1"/>
    <col min="15624" max="15624" width="10.28515625" style="126" customWidth="1"/>
    <col min="15625" max="15625" width="40.5703125" style="126" customWidth="1"/>
    <col min="15626" max="15626" width="7.85546875" style="126" customWidth="1"/>
    <col min="15627" max="15627" width="4.28515625" style="126" customWidth="1"/>
    <col min="15628" max="15628" width="5.5703125" style="126" customWidth="1"/>
    <col min="15629" max="15629" width="6.42578125" style="126" customWidth="1"/>
    <col min="15630" max="15630" width="55.85546875" style="126" customWidth="1"/>
    <col min="15631" max="15631" width="59.7109375" style="126" customWidth="1"/>
    <col min="15632" max="15872" width="8.7109375" style="126"/>
    <col min="15873" max="15873" width="39.28515625" style="126" customWidth="1"/>
    <col min="15874" max="15874" width="29.5703125" style="126" customWidth="1"/>
    <col min="15875" max="15875" width="42" style="126" customWidth="1"/>
    <col min="15876" max="15876" width="69.42578125" style="126" customWidth="1"/>
    <col min="15877" max="15877" width="36.85546875" style="126" customWidth="1"/>
    <col min="15878" max="15878" width="4" style="126" customWidth="1"/>
    <col min="15879" max="15879" width="10.85546875" style="126" customWidth="1"/>
    <col min="15880" max="15880" width="10.28515625" style="126" customWidth="1"/>
    <col min="15881" max="15881" width="40.5703125" style="126" customWidth="1"/>
    <col min="15882" max="15882" width="7.85546875" style="126" customWidth="1"/>
    <col min="15883" max="15883" width="4.28515625" style="126" customWidth="1"/>
    <col min="15884" max="15884" width="5.5703125" style="126" customWidth="1"/>
    <col min="15885" max="15885" width="6.42578125" style="126" customWidth="1"/>
    <col min="15886" max="15886" width="55.85546875" style="126" customWidth="1"/>
    <col min="15887" max="15887" width="59.7109375" style="126" customWidth="1"/>
    <col min="15888" max="16128" width="8.7109375" style="126"/>
    <col min="16129" max="16129" width="39.28515625" style="126" customWidth="1"/>
    <col min="16130" max="16130" width="29.5703125" style="126" customWidth="1"/>
    <col min="16131" max="16131" width="42" style="126" customWidth="1"/>
    <col min="16132" max="16132" width="69.42578125" style="126" customWidth="1"/>
    <col min="16133" max="16133" width="36.85546875" style="126" customWidth="1"/>
    <col min="16134" max="16134" width="4" style="126" customWidth="1"/>
    <col min="16135" max="16135" width="10.85546875" style="126" customWidth="1"/>
    <col min="16136" max="16136" width="10.28515625" style="126" customWidth="1"/>
    <col min="16137" max="16137" width="40.5703125" style="126" customWidth="1"/>
    <col min="16138" max="16138" width="7.85546875" style="126" customWidth="1"/>
    <col min="16139" max="16139" width="4.28515625" style="126" customWidth="1"/>
    <col min="16140" max="16140" width="5.5703125" style="126" customWidth="1"/>
    <col min="16141" max="16141" width="6.42578125" style="126" customWidth="1"/>
    <col min="16142" max="16142" width="55.85546875" style="126" customWidth="1"/>
    <col min="16143" max="16143" width="59.7109375" style="126" customWidth="1"/>
    <col min="16144" max="16384" width="8.7109375" style="126"/>
  </cols>
  <sheetData>
    <row r="1" spans="1:15" ht="51.75" thickBot="1" x14ac:dyDescent="0.25">
      <c r="A1" s="117" t="s">
        <v>0</v>
      </c>
      <c r="B1" s="118" t="s">
        <v>1</v>
      </c>
      <c r="C1" s="119" t="s">
        <v>2</v>
      </c>
      <c r="D1" s="119" t="s">
        <v>3</v>
      </c>
      <c r="E1" s="118" t="s">
        <v>4</v>
      </c>
      <c r="F1" s="120" t="s">
        <v>5</v>
      </c>
      <c r="G1" s="121" t="s">
        <v>6</v>
      </c>
      <c r="H1" s="121" t="s">
        <v>7</v>
      </c>
      <c r="I1" s="121" t="s">
        <v>8</v>
      </c>
      <c r="J1" s="122" t="s">
        <v>9</v>
      </c>
      <c r="K1" s="123" t="s">
        <v>10</v>
      </c>
      <c r="L1" s="123" t="s">
        <v>11</v>
      </c>
      <c r="M1" s="124" t="s">
        <v>12</v>
      </c>
      <c r="N1" s="120" t="s">
        <v>13</v>
      </c>
      <c r="O1" s="125" t="s">
        <v>14</v>
      </c>
    </row>
    <row r="2" spans="1:15" ht="12.75" customHeight="1" thickBot="1" x14ac:dyDescent="0.3">
      <c r="A2" s="1176" t="s">
        <v>202</v>
      </c>
      <c r="B2" s="1177" t="s">
        <v>203</v>
      </c>
      <c r="C2" s="664"/>
      <c r="D2" s="127" t="s">
        <v>17</v>
      </c>
      <c r="E2" s="128" t="s">
        <v>204</v>
      </c>
      <c r="F2" s="590"/>
      <c r="G2" s="590"/>
      <c r="H2" s="591"/>
      <c r="I2" s="129" t="s">
        <v>205</v>
      </c>
      <c r="J2" s="130" t="s">
        <v>206</v>
      </c>
      <c r="K2" s="130">
        <v>6</v>
      </c>
      <c r="L2" s="130"/>
      <c r="M2" s="157"/>
      <c r="N2" s="592"/>
      <c r="O2" s="593"/>
    </row>
    <row r="3" spans="1:15" ht="13.5" customHeight="1" thickBot="1" x14ac:dyDescent="0.3">
      <c r="A3" s="1176"/>
      <c r="B3" s="1177"/>
      <c r="C3" s="665"/>
      <c r="D3" s="131" t="s">
        <v>22</v>
      </c>
      <c r="E3" s="753" t="s">
        <v>473</v>
      </c>
      <c r="F3" s="594"/>
      <c r="G3" s="594"/>
      <c r="H3" s="595"/>
      <c r="I3" s="132" t="s">
        <v>18</v>
      </c>
      <c r="J3" s="378" t="s">
        <v>19</v>
      </c>
      <c r="K3" s="378"/>
      <c r="L3" s="596"/>
      <c r="M3" s="597"/>
      <c r="N3" s="598" t="s">
        <v>21</v>
      </c>
      <c r="O3" s="599"/>
    </row>
    <row r="4" spans="1:15" ht="27" customHeight="1" thickBot="1" x14ac:dyDescent="0.3">
      <c r="A4" s="1176"/>
      <c r="B4" s="1177"/>
      <c r="C4" s="665"/>
      <c r="D4" s="131" t="s">
        <v>24</v>
      </c>
      <c r="E4" s="133" t="s">
        <v>313</v>
      </c>
      <c r="F4" s="594"/>
      <c r="G4" s="594"/>
      <c r="H4" s="595"/>
      <c r="I4" s="133" t="s">
        <v>35</v>
      </c>
      <c r="J4" s="134" t="s">
        <v>36</v>
      </c>
      <c r="K4" s="378" t="s">
        <v>110</v>
      </c>
      <c r="L4" s="378">
        <v>3</v>
      </c>
      <c r="M4" s="134"/>
      <c r="N4" s="600" t="s">
        <v>209</v>
      </c>
      <c r="O4" s="601"/>
    </row>
    <row r="5" spans="1:15" ht="13.5" customHeight="1" thickBot="1" x14ac:dyDescent="0.3">
      <c r="A5" s="1176"/>
      <c r="B5" s="1177"/>
      <c r="C5" s="665"/>
      <c r="D5" s="131" t="s">
        <v>29</v>
      </c>
      <c r="E5" s="135" t="s">
        <v>153</v>
      </c>
      <c r="F5" s="602"/>
      <c r="G5" s="602"/>
      <c r="H5" s="603"/>
      <c r="I5" s="136" t="s">
        <v>35</v>
      </c>
      <c r="J5" s="378" t="s">
        <v>36</v>
      </c>
      <c r="K5" s="164">
        <v>2</v>
      </c>
      <c r="L5" s="378"/>
      <c r="M5" s="604"/>
      <c r="N5" s="600"/>
      <c r="O5" s="599"/>
    </row>
    <row r="6" spans="1:15" ht="13.5" customHeight="1" thickBot="1" x14ac:dyDescent="0.3">
      <c r="A6" s="1176"/>
      <c r="B6" s="1177"/>
      <c r="C6" s="665"/>
      <c r="D6" s="131" t="s">
        <v>32</v>
      </c>
      <c r="E6" s="137" t="s">
        <v>321</v>
      </c>
      <c r="F6" s="602"/>
      <c r="G6" s="602"/>
      <c r="H6" s="603"/>
      <c r="I6" s="138" t="s">
        <v>25</v>
      </c>
      <c r="J6" s="378" t="s">
        <v>26</v>
      </c>
      <c r="K6" s="605"/>
      <c r="L6" s="164" t="s">
        <v>27</v>
      </c>
      <c r="M6" s="596"/>
      <c r="N6" s="598" t="s">
        <v>28</v>
      </c>
      <c r="O6" s="599"/>
    </row>
    <row r="7" spans="1:15" ht="13.5" customHeight="1" thickBot="1" x14ac:dyDescent="0.3">
      <c r="A7" s="1176"/>
      <c r="B7" s="1177"/>
      <c r="C7" s="665"/>
      <c r="D7" s="131" t="s">
        <v>210</v>
      </c>
      <c r="E7" s="137" t="s">
        <v>310</v>
      </c>
      <c r="F7" s="602"/>
      <c r="G7" s="602"/>
      <c r="H7" s="603"/>
      <c r="I7" s="138" t="s">
        <v>30</v>
      </c>
      <c r="J7" s="378" t="s">
        <v>31</v>
      </c>
      <c r="K7" s="605"/>
      <c r="L7" s="164" t="s">
        <v>27</v>
      </c>
      <c r="M7" s="378"/>
      <c r="N7" s="598" t="s">
        <v>211</v>
      </c>
      <c r="O7" s="599"/>
    </row>
    <row r="8" spans="1:15" ht="13.5" customHeight="1" thickBot="1" x14ac:dyDescent="0.3">
      <c r="A8" s="1176"/>
      <c r="B8" s="1177"/>
      <c r="C8" s="665"/>
      <c r="D8" s="140" t="s">
        <v>38</v>
      </c>
      <c r="E8" s="137" t="s">
        <v>480</v>
      </c>
      <c r="F8" s="602"/>
      <c r="G8" s="681"/>
      <c r="H8" s="682"/>
      <c r="I8" s="683" t="s">
        <v>213</v>
      </c>
      <c r="J8" s="684" t="s">
        <v>214</v>
      </c>
      <c r="K8" s="378" t="s">
        <v>20</v>
      </c>
      <c r="L8" s="378"/>
      <c r="M8" s="144"/>
      <c r="N8" s="606"/>
      <c r="O8" s="599"/>
    </row>
    <row r="9" spans="1:15" ht="13.5" customHeight="1" thickBot="1" x14ac:dyDescent="0.3">
      <c r="A9" s="1176"/>
      <c r="B9" s="1177"/>
      <c r="C9" s="665"/>
      <c r="D9" s="131" t="s">
        <v>212</v>
      </c>
      <c r="E9" s="670"/>
      <c r="F9" s="672"/>
      <c r="G9" s="676"/>
      <c r="H9" s="679"/>
      <c r="I9" s="608"/>
      <c r="J9" s="685"/>
      <c r="K9" s="605"/>
      <c r="L9" s="686"/>
      <c r="M9" s="687"/>
      <c r="N9" s="688"/>
      <c r="O9" s="599"/>
    </row>
    <row r="10" spans="1:15" ht="13.5" customHeight="1" thickBot="1" x14ac:dyDescent="0.3">
      <c r="A10" s="1176"/>
      <c r="B10" s="1177"/>
      <c r="C10" s="665"/>
      <c r="D10" s="131" t="s">
        <v>215</v>
      </c>
      <c r="E10" s="671"/>
      <c r="F10" s="673"/>
      <c r="G10" s="677"/>
      <c r="H10" s="680"/>
      <c r="I10" s="678"/>
      <c r="J10" s="144"/>
      <c r="K10" s="144"/>
      <c r="L10" s="144"/>
      <c r="M10" s="144"/>
      <c r="N10" s="600"/>
      <c r="O10" s="599"/>
    </row>
    <row r="11" spans="1:15" ht="13.5" customHeight="1" thickBot="1" x14ac:dyDescent="0.3">
      <c r="A11" s="1176"/>
      <c r="B11" s="1177"/>
      <c r="C11" s="665"/>
      <c r="D11" s="131" t="s">
        <v>216</v>
      </c>
      <c r="E11" s="145"/>
      <c r="F11" s="602"/>
      <c r="G11" s="675"/>
      <c r="H11" s="674"/>
      <c r="I11" s="141"/>
      <c r="J11" s="142"/>
      <c r="K11" s="142"/>
      <c r="L11" s="142"/>
      <c r="M11" s="142"/>
      <c r="N11" s="600"/>
      <c r="O11" s="599"/>
    </row>
    <row r="12" spans="1:15" ht="13.5" customHeight="1" thickBot="1" x14ac:dyDescent="0.3">
      <c r="A12" s="1176"/>
      <c r="B12" s="1177"/>
      <c r="C12" s="665"/>
      <c r="D12" s="131" t="s">
        <v>217</v>
      </c>
      <c r="E12" s="145"/>
      <c r="F12" s="602"/>
      <c r="G12" s="602"/>
      <c r="H12" s="603"/>
      <c r="I12" s="141"/>
      <c r="J12" s="142"/>
      <c r="K12" s="142"/>
      <c r="L12" s="142"/>
      <c r="M12" s="142"/>
      <c r="N12" s="600"/>
      <c r="O12" s="599"/>
    </row>
    <row r="13" spans="1:15" ht="13.5" customHeight="1" thickBot="1" x14ac:dyDescent="0.3">
      <c r="A13" s="1176"/>
      <c r="B13" s="1177"/>
      <c r="C13" s="665"/>
      <c r="D13" s="146" t="s">
        <v>218</v>
      </c>
      <c r="E13" s="145"/>
      <c r="F13" s="602"/>
      <c r="G13" s="602"/>
      <c r="H13" s="603"/>
      <c r="I13" s="141"/>
      <c r="J13" s="142"/>
      <c r="K13" s="142"/>
      <c r="L13" s="142"/>
      <c r="M13" s="142"/>
      <c r="N13" s="600"/>
      <c r="O13" s="599"/>
    </row>
    <row r="14" spans="1:15" ht="24.75" customHeight="1" thickBot="1" x14ac:dyDescent="0.3">
      <c r="A14" s="1157" t="s">
        <v>219</v>
      </c>
      <c r="B14" s="1158" t="s">
        <v>220</v>
      </c>
      <c r="C14" s="664"/>
      <c r="D14" s="127" t="s">
        <v>17</v>
      </c>
      <c r="E14" s="754" t="s">
        <v>473</v>
      </c>
      <c r="F14" s="610"/>
      <c r="G14" s="610"/>
      <c r="H14" s="610"/>
      <c r="I14" s="148" t="s">
        <v>18</v>
      </c>
      <c r="J14" s="130" t="s">
        <v>19</v>
      </c>
      <c r="K14" s="610"/>
      <c r="L14" s="610"/>
      <c r="M14" s="611"/>
      <c r="N14" s="598" t="s">
        <v>21</v>
      </c>
      <c r="O14" s="612"/>
    </row>
    <row r="15" spans="1:15" ht="13.5" customHeight="1" thickBot="1" x14ac:dyDescent="0.3">
      <c r="A15" s="1157"/>
      <c r="B15" s="1158"/>
      <c r="C15" s="665"/>
      <c r="D15" s="131" t="s">
        <v>221</v>
      </c>
      <c r="E15" s="594"/>
      <c r="F15" s="594"/>
      <c r="G15" s="594"/>
      <c r="H15" s="595"/>
      <c r="I15" s="613"/>
      <c r="J15" s="614"/>
      <c r="K15" s="142"/>
      <c r="L15" s="615"/>
      <c r="M15" s="615"/>
      <c r="N15" s="594"/>
      <c r="O15" s="599"/>
    </row>
    <row r="16" spans="1:15" ht="13.5" customHeight="1" thickBot="1" x14ac:dyDescent="0.3">
      <c r="A16" s="1157"/>
      <c r="B16" s="1158"/>
      <c r="C16" s="665"/>
      <c r="D16" s="131" t="s">
        <v>222</v>
      </c>
      <c r="E16" s="594"/>
      <c r="F16" s="594"/>
      <c r="G16" s="594"/>
      <c r="H16" s="595"/>
      <c r="I16" s="613"/>
      <c r="J16" s="614"/>
      <c r="K16" s="142"/>
      <c r="L16" s="615"/>
      <c r="M16" s="615"/>
      <c r="N16" s="594"/>
      <c r="O16" s="599"/>
    </row>
    <row r="17" spans="1:15" ht="13.5" customHeight="1" thickBot="1" x14ac:dyDescent="0.3">
      <c r="A17" s="1157"/>
      <c r="B17" s="1158"/>
      <c r="C17" s="665"/>
      <c r="D17" s="131" t="s">
        <v>223</v>
      </c>
      <c r="E17" s="594"/>
      <c r="F17" s="594"/>
      <c r="G17" s="594"/>
      <c r="H17" s="595"/>
      <c r="I17" s="613"/>
      <c r="J17" s="614"/>
      <c r="K17" s="142"/>
      <c r="L17" s="615"/>
      <c r="M17" s="615"/>
      <c r="N17" s="594"/>
      <c r="O17" s="599"/>
    </row>
    <row r="18" spans="1:15" ht="13.5" customHeight="1" thickBot="1" x14ac:dyDescent="0.3">
      <c r="A18" s="1157"/>
      <c r="B18" s="1158"/>
      <c r="C18" s="665"/>
      <c r="D18" s="140" t="s">
        <v>38</v>
      </c>
      <c r="E18" s="594"/>
      <c r="F18" s="594"/>
      <c r="G18" s="594"/>
      <c r="H18" s="595"/>
      <c r="I18" s="613"/>
      <c r="J18" s="614"/>
      <c r="K18" s="142"/>
      <c r="L18" s="615"/>
      <c r="M18" s="615"/>
      <c r="N18" s="594"/>
      <c r="O18" s="599"/>
    </row>
    <row r="19" spans="1:15" ht="13.5" customHeight="1" thickBot="1" x14ac:dyDescent="0.3">
      <c r="A19" s="1157"/>
      <c r="B19" s="1158"/>
      <c r="C19" s="666"/>
      <c r="D19" s="146" t="s">
        <v>224</v>
      </c>
      <c r="E19" s="149"/>
      <c r="F19" s="616"/>
      <c r="G19" s="616"/>
      <c r="H19" s="617"/>
      <c r="I19" s="150"/>
      <c r="J19" s="151"/>
      <c r="K19" s="617"/>
      <c r="L19" s="617"/>
      <c r="M19" s="618"/>
      <c r="N19" s="619"/>
      <c r="O19" s="620"/>
    </row>
    <row r="20" spans="1:15" ht="13.35" customHeight="1" thickBot="1" x14ac:dyDescent="0.3">
      <c r="A20" s="1161" t="s">
        <v>225</v>
      </c>
      <c r="B20" s="1162" t="s">
        <v>226</v>
      </c>
      <c r="C20" s="665"/>
      <c r="D20" s="140" t="s">
        <v>17</v>
      </c>
      <c r="E20" s="594"/>
      <c r="F20" s="594"/>
      <c r="G20" s="594"/>
      <c r="H20" s="595"/>
      <c r="I20" s="613"/>
      <c r="J20" s="614"/>
      <c r="K20" s="142"/>
      <c r="L20" s="615"/>
      <c r="M20" s="615"/>
      <c r="N20" s="594"/>
      <c r="O20" s="599"/>
    </row>
    <row r="21" spans="1:15" ht="13.5" customHeight="1" thickBot="1" x14ac:dyDescent="0.3">
      <c r="A21" s="1161"/>
      <c r="B21" s="1162"/>
      <c r="C21" s="666"/>
      <c r="D21" s="146" t="s">
        <v>227</v>
      </c>
      <c r="E21" s="149"/>
      <c r="F21" s="616"/>
      <c r="G21" s="616"/>
      <c r="H21" s="617"/>
      <c r="I21" s="150"/>
      <c r="J21" s="151"/>
      <c r="K21" s="617"/>
      <c r="L21" s="617"/>
      <c r="M21" s="618"/>
      <c r="N21" s="619"/>
      <c r="O21" s="620"/>
    </row>
    <row r="22" spans="1:15" ht="13.35" customHeight="1" thickBot="1" x14ac:dyDescent="0.3">
      <c r="A22" s="1157" t="s">
        <v>228</v>
      </c>
      <c r="B22" s="1158" t="s">
        <v>229</v>
      </c>
      <c r="C22" s="664"/>
      <c r="D22" s="127" t="s">
        <v>17</v>
      </c>
      <c r="E22" s="128" t="s">
        <v>711</v>
      </c>
      <c r="F22" s="590"/>
      <c r="G22" s="590"/>
      <c r="H22" s="591"/>
      <c r="I22" s="129"/>
      <c r="J22" s="130"/>
      <c r="K22" s="130"/>
      <c r="L22" s="130"/>
      <c r="M22" s="130"/>
      <c r="N22" s="592"/>
      <c r="O22" s="593"/>
    </row>
    <row r="23" spans="1:15" ht="13.5" customHeight="1" thickBot="1" x14ac:dyDescent="0.3">
      <c r="A23" s="1157"/>
      <c r="B23" s="1158"/>
      <c r="C23" s="665"/>
      <c r="D23" s="131" t="s">
        <v>230</v>
      </c>
      <c r="E23" s="621" t="s">
        <v>231</v>
      </c>
      <c r="F23" s="594"/>
      <c r="G23" s="594"/>
      <c r="H23" s="595"/>
      <c r="I23" s="132" t="s">
        <v>55</v>
      </c>
      <c r="J23" s="378" t="s">
        <v>56</v>
      </c>
      <c r="K23" s="378"/>
      <c r="L23" s="596"/>
      <c r="M23" s="378"/>
      <c r="N23" s="600"/>
      <c r="O23" s="599"/>
    </row>
    <row r="24" spans="1:15" ht="13.5" customHeight="1" thickBot="1" x14ac:dyDescent="0.3">
      <c r="A24" s="1157"/>
      <c r="B24" s="1158"/>
      <c r="C24" s="665"/>
      <c r="D24" s="131" t="s">
        <v>232</v>
      </c>
      <c r="E24" s="152" t="s">
        <v>204</v>
      </c>
      <c r="F24" s="602"/>
      <c r="G24" s="602"/>
      <c r="H24" s="603"/>
      <c r="I24" s="136" t="s">
        <v>205</v>
      </c>
      <c r="J24" s="134" t="s">
        <v>206</v>
      </c>
      <c r="K24" s="164" t="s">
        <v>233</v>
      </c>
      <c r="L24" s="164"/>
      <c r="M24" s="596"/>
      <c r="N24" s="154" t="s">
        <v>234</v>
      </c>
      <c r="O24" s="599"/>
    </row>
    <row r="25" spans="1:15" ht="13.5" customHeight="1" thickBot="1" x14ac:dyDescent="0.3">
      <c r="A25" s="1157"/>
      <c r="B25" s="1158"/>
      <c r="C25" s="665"/>
      <c r="D25" s="131" t="s">
        <v>235</v>
      </c>
      <c r="E25" s="137" t="s">
        <v>499</v>
      </c>
      <c r="F25" s="602"/>
      <c r="G25" s="675"/>
      <c r="H25" s="674"/>
      <c r="I25" s="138" t="s">
        <v>143</v>
      </c>
      <c r="J25" s="378" t="s">
        <v>169</v>
      </c>
      <c r="K25" s="622"/>
      <c r="L25" s="164" t="s">
        <v>20</v>
      </c>
      <c r="M25" s="596"/>
      <c r="N25" s="598" t="s">
        <v>170</v>
      </c>
      <c r="O25" s="599"/>
    </row>
    <row r="26" spans="1:15" ht="13.5" customHeight="1" thickBot="1" x14ac:dyDescent="0.3">
      <c r="A26" s="1157"/>
      <c r="B26" s="1158"/>
      <c r="C26" s="665"/>
      <c r="D26" s="131" t="s">
        <v>236</v>
      </c>
      <c r="E26" s="642" t="s">
        <v>411</v>
      </c>
      <c r="F26" s="675"/>
      <c r="G26" s="690"/>
      <c r="H26" s="674"/>
      <c r="I26" s="138" t="s">
        <v>75</v>
      </c>
      <c r="J26" s="378" t="s">
        <v>76</v>
      </c>
      <c r="K26" s="164" t="s">
        <v>237</v>
      </c>
      <c r="L26" s="164"/>
      <c r="M26" s="701"/>
      <c r="N26" s="625" t="s">
        <v>234</v>
      </c>
      <c r="O26" s="599"/>
    </row>
    <row r="27" spans="1:15" ht="15.75" thickBot="1" x14ac:dyDescent="0.3">
      <c r="A27" s="1157"/>
      <c r="B27" s="1158"/>
      <c r="C27" s="665"/>
      <c r="D27" s="691"/>
      <c r="E27" s="1182" t="s">
        <v>151</v>
      </c>
      <c r="F27" s="1178"/>
      <c r="G27" s="1148"/>
      <c r="H27" s="1180"/>
      <c r="I27" s="1184" t="s">
        <v>152</v>
      </c>
      <c r="J27" s="1156" t="s">
        <v>31</v>
      </c>
      <c r="K27" s="1168" t="s">
        <v>238</v>
      </c>
      <c r="L27" s="1169" t="s">
        <v>27</v>
      </c>
      <c r="M27" s="701"/>
      <c r="N27" s="624" t="s">
        <v>239</v>
      </c>
      <c r="O27" s="601"/>
    </row>
    <row r="28" spans="1:15" ht="13.5" customHeight="1" thickBot="1" x14ac:dyDescent="0.3">
      <c r="A28" s="1157"/>
      <c r="B28" s="1158"/>
      <c r="C28" s="665"/>
      <c r="D28" s="691" t="s">
        <v>240</v>
      </c>
      <c r="E28" s="1183"/>
      <c r="F28" s="1179"/>
      <c r="G28" s="1149"/>
      <c r="H28" s="1181"/>
      <c r="I28" s="1184"/>
      <c r="J28" s="1156"/>
      <c r="K28" s="1168"/>
      <c r="L28" s="1169"/>
      <c r="M28" s="702"/>
      <c r="N28" s="625" t="s">
        <v>241</v>
      </c>
      <c r="O28" s="601"/>
    </row>
    <row r="29" spans="1:15" ht="13.5" customHeight="1" thickBot="1" x14ac:dyDescent="0.3">
      <c r="A29" s="1157"/>
      <c r="B29" s="1158"/>
      <c r="C29" s="665"/>
      <c r="D29" s="691" t="s">
        <v>242</v>
      </c>
      <c r="E29" s="1170" t="s">
        <v>174</v>
      </c>
      <c r="F29" s="1148"/>
      <c r="G29" s="1148"/>
      <c r="H29" s="1150"/>
      <c r="I29" s="1172" t="s">
        <v>72</v>
      </c>
      <c r="J29" s="1174" t="s">
        <v>73</v>
      </c>
      <c r="K29" s="1165" t="s">
        <v>238</v>
      </c>
      <c r="L29" s="1175" t="s">
        <v>243</v>
      </c>
      <c r="M29" s="1166"/>
      <c r="N29" s="624" t="s">
        <v>241</v>
      </c>
      <c r="O29" s="601"/>
    </row>
    <row r="30" spans="1:15" ht="15.75" thickBot="1" x14ac:dyDescent="0.3">
      <c r="A30" s="1157"/>
      <c r="B30" s="1158"/>
      <c r="C30" s="665"/>
      <c r="D30" s="691"/>
      <c r="E30" s="1171"/>
      <c r="F30" s="1149"/>
      <c r="G30" s="1149"/>
      <c r="H30" s="1151"/>
      <c r="I30" s="1173"/>
      <c r="J30" s="1174"/>
      <c r="K30" s="1165"/>
      <c r="L30" s="1175"/>
      <c r="M30" s="1167"/>
      <c r="N30" s="625" t="s">
        <v>244</v>
      </c>
      <c r="O30" s="601"/>
    </row>
    <row r="31" spans="1:15" ht="13.5" customHeight="1" thickBot="1" x14ac:dyDescent="0.3">
      <c r="A31" s="1157"/>
      <c r="B31" s="1158"/>
      <c r="C31" s="665"/>
      <c r="D31" s="131" t="s">
        <v>245</v>
      </c>
      <c r="E31" s="693" t="s">
        <v>246</v>
      </c>
      <c r="F31" s="695"/>
      <c r="G31" s="692"/>
      <c r="H31" s="697"/>
      <c r="I31" s="698" t="s">
        <v>247</v>
      </c>
      <c r="J31" s="378" t="s">
        <v>78</v>
      </c>
      <c r="K31" s="164"/>
      <c r="L31" s="1168">
        <v>3</v>
      </c>
      <c r="M31" s="700"/>
      <c r="N31" s="699" t="s">
        <v>248</v>
      </c>
      <c r="O31" s="601"/>
    </row>
    <row r="32" spans="1:15" ht="13.5" customHeight="1" thickBot="1" x14ac:dyDescent="0.3">
      <c r="A32" s="1157"/>
      <c r="B32" s="1158"/>
      <c r="C32" s="665"/>
      <c r="D32" s="140" t="s">
        <v>38</v>
      </c>
      <c r="E32" s="694" t="s">
        <v>500</v>
      </c>
      <c r="F32" s="696"/>
      <c r="G32" s="689"/>
      <c r="H32" s="626"/>
      <c r="I32" s="136" t="s">
        <v>249</v>
      </c>
      <c r="J32" s="378" t="s">
        <v>81</v>
      </c>
      <c r="K32" s="378" t="s">
        <v>27</v>
      </c>
      <c r="L32" s="1168"/>
      <c r="M32" s="378"/>
      <c r="N32" s="598" t="s">
        <v>248</v>
      </c>
      <c r="O32" s="601"/>
    </row>
    <row r="33" spans="1:15" ht="13.5" customHeight="1" thickBot="1" x14ac:dyDescent="0.3">
      <c r="A33" s="1157"/>
      <c r="B33" s="1158"/>
      <c r="C33" s="665"/>
      <c r="D33" s="140" t="s">
        <v>250</v>
      </c>
      <c r="E33" s="642" t="s">
        <v>251</v>
      </c>
      <c r="F33" s="602"/>
      <c r="G33" s="602"/>
      <c r="H33" s="603"/>
      <c r="I33" s="627" t="s">
        <v>143</v>
      </c>
      <c r="J33" s="378" t="s">
        <v>73</v>
      </c>
      <c r="K33" s="628"/>
      <c r="L33" s="134" t="s">
        <v>110</v>
      </c>
      <c r="M33" s="134"/>
      <c r="N33" s="154" t="s">
        <v>252</v>
      </c>
      <c r="O33" s="599"/>
    </row>
    <row r="34" spans="1:15" ht="15.75" thickBot="1" x14ac:dyDescent="0.3">
      <c r="A34" s="1157"/>
      <c r="B34" s="1158"/>
      <c r="C34" s="665"/>
      <c r="D34" s="705"/>
      <c r="E34" s="755" t="s">
        <v>144</v>
      </c>
      <c r="F34" s="709"/>
      <c r="G34" s="710"/>
      <c r="H34" s="711"/>
      <c r="I34" s="706" t="s">
        <v>145</v>
      </c>
      <c r="J34" s="378" t="s">
        <v>146</v>
      </c>
      <c r="K34" s="629"/>
      <c r="L34" s="378" t="s">
        <v>110</v>
      </c>
      <c r="M34" s="378"/>
      <c r="N34" s="598" t="s">
        <v>252</v>
      </c>
      <c r="O34" s="599"/>
    </row>
    <row r="35" spans="1:15" ht="15.75" thickBot="1" x14ac:dyDescent="0.3">
      <c r="A35" s="1157"/>
      <c r="B35" s="1158"/>
      <c r="C35" s="666"/>
      <c r="D35" s="146"/>
      <c r="E35" s="756" t="s">
        <v>165</v>
      </c>
      <c r="F35" s="707"/>
      <c r="G35" s="708"/>
      <c r="H35" s="712"/>
      <c r="I35" s="713" t="s">
        <v>55</v>
      </c>
      <c r="J35" s="563" t="s">
        <v>56</v>
      </c>
      <c r="K35" s="151"/>
      <c r="L35" s="151"/>
      <c r="M35" s="151"/>
      <c r="N35" s="619"/>
      <c r="O35" s="620"/>
    </row>
    <row r="36" spans="1:15" ht="13.35" customHeight="1" thickBot="1" x14ac:dyDescent="0.3">
      <c r="A36" s="1157" t="s">
        <v>48</v>
      </c>
      <c r="B36" s="1158" t="s">
        <v>49</v>
      </c>
      <c r="C36" s="664"/>
      <c r="D36" s="127" t="s">
        <v>38</v>
      </c>
      <c r="E36" s="147" t="s">
        <v>335</v>
      </c>
      <c r="F36" s="590"/>
      <c r="G36" s="704"/>
      <c r="H36" s="703"/>
      <c r="I36" s="148" t="s">
        <v>18</v>
      </c>
      <c r="J36" s="130" t="s">
        <v>19</v>
      </c>
      <c r="K36" s="610"/>
      <c r="L36" s="610"/>
      <c r="M36" s="630"/>
      <c r="N36" s="592"/>
      <c r="O36" s="593"/>
    </row>
    <row r="37" spans="1:15" ht="13.5" customHeight="1" thickBot="1" x14ac:dyDescent="0.3">
      <c r="A37" s="1157"/>
      <c r="B37" s="1158"/>
      <c r="C37" s="666"/>
      <c r="D37" s="146" t="s">
        <v>253</v>
      </c>
      <c r="E37" s="757" t="s">
        <v>399</v>
      </c>
      <c r="F37" s="632"/>
      <c r="G37" s="632"/>
      <c r="H37" s="631"/>
      <c r="I37" s="633"/>
      <c r="J37" s="634"/>
      <c r="K37" s="151"/>
      <c r="L37" s="618"/>
      <c r="M37" s="618"/>
      <c r="N37" s="631"/>
      <c r="O37" s="620"/>
    </row>
    <row r="38" spans="1:15" ht="13.5" customHeight="1" thickBot="1" x14ac:dyDescent="0.3">
      <c r="A38" s="1157" t="s">
        <v>254</v>
      </c>
      <c r="B38" s="1158" t="s">
        <v>255</v>
      </c>
      <c r="C38" s="665"/>
      <c r="D38" s="714"/>
      <c r="E38" s="758" t="s">
        <v>165</v>
      </c>
      <c r="F38" s="559"/>
      <c r="G38" s="559"/>
      <c r="H38" s="562"/>
      <c r="I38" s="569" t="s">
        <v>55</v>
      </c>
      <c r="J38" s="570" t="s">
        <v>56</v>
      </c>
      <c r="K38" s="716"/>
      <c r="L38" s="615"/>
      <c r="M38" s="718"/>
      <c r="N38" s="717"/>
      <c r="O38" s="620"/>
    </row>
    <row r="39" spans="1:15" ht="15.75" thickBot="1" x14ac:dyDescent="0.3">
      <c r="A39" s="1157"/>
      <c r="B39" s="1158"/>
      <c r="C39" s="665"/>
      <c r="D39" s="153" t="s">
        <v>256</v>
      </c>
      <c r="E39" s="163" t="s">
        <v>231</v>
      </c>
      <c r="F39" s="632"/>
      <c r="G39" s="632"/>
      <c r="H39" s="631"/>
      <c r="I39" s="660" t="s">
        <v>55</v>
      </c>
      <c r="J39" s="151" t="s">
        <v>56</v>
      </c>
      <c r="K39" s="617"/>
      <c r="L39" s="719"/>
      <c r="M39" s="618"/>
      <c r="N39" s="619"/>
      <c r="O39" s="635"/>
    </row>
    <row r="40" spans="1:15" ht="13.35" customHeight="1" thickBot="1" x14ac:dyDescent="0.3">
      <c r="A40" s="1157" t="s">
        <v>171</v>
      </c>
      <c r="B40" s="1158" t="s">
        <v>257</v>
      </c>
      <c r="C40" s="664"/>
      <c r="D40" s="127" t="s">
        <v>17</v>
      </c>
      <c r="E40" s="147" t="s">
        <v>499</v>
      </c>
      <c r="F40" s="591"/>
      <c r="G40" s="591"/>
      <c r="H40" s="591"/>
      <c r="I40" s="148" t="s">
        <v>143</v>
      </c>
      <c r="J40" s="130" t="s">
        <v>169</v>
      </c>
      <c r="K40" s="610" t="s">
        <v>20</v>
      </c>
      <c r="L40" s="623">
        <v>2</v>
      </c>
      <c r="M40" s="610"/>
      <c r="N40" s="636" t="s">
        <v>170</v>
      </c>
      <c r="O40" s="593"/>
    </row>
    <row r="41" spans="1:15" ht="13.5" customHeight="1" thickBot="1" x14ac:dyDescent="0.3">
      <c r="A41" s="1157"/>
      <c r="B41" s="1158"/>
      <c r="C41" s="665"/>
      <c r="D41" s="131" t="s">
        <v>258</v>
      </c>
      <c r="E41" s="137" t="s">
        <v>500</v>
      </c>
      <c r="F41" s="594"/>
      <c r="G41" s="594"/>
      <c r="H41" s="595"/>
      <c r="I41" s="138" t="s">
        <v>249</v>
      </c>
      <c r="J41" s="378" t="s">
        <v>81</v>
      </c>
      <c r="K41" s="378">
        <v>2</v>
      </c>
      <c r="L41" s="623">
        <v>3</v>
      </c>
      <c r="M41" s="596"/>
      <c r="N41" s="594"/>
      <c r="O41" s="599"/>
    </row>
    <row r="42" spans="1:15" ht="13.5" customHeight="1" thickBot="1" x14ac:dyDescent="0.3">
      <c r="A42" s="1157"/>
      <c r="B42" s="1158"/>
      <c r="C42" s="665"/>
      <c r="D42" s="140" t="s">
        <v>38</v>
      </c>
      <c r="E42" s="557" t="s">
        <v>74</v>
      </c>
      <c r="F42" s="594"/>
      <c r="G42" s="594"/>
      <c r="H42" s="595"/>
      <c r="I42" s="138" t="s">
        <v>205</v>
      </c>
      <c r="J42" s="378" t="s">
        <v>206</v>
      </c>
      <c r="K42" s="378"/>
      <c r="L42" s="596"/>
      <c r="M42" s="596"/>
      <c r="N42" s="594"/>
      <c r="O42" s="599"/>
    </row>
    <row r="43" spans="1:15" ht="13.5" customHeight="1" thickBot="1" x14ac:dyDescent="0.3">
      <c r="A43" s="1157"/>
      <c r="B43" s="1158"/>
      <c r="C43" s="665"/>
      <c r="D43" s="131" t="s">
        <v>259</v>
      </c>
      <c r="E43" s="137" t="s">
        <v>411</v>
      </c>
      <c r="F43" s="734"/>
      <c r="G43" s="735"/>
      <c r="H43" s="736"/>
      <c r="I43" s="138" t="s">
        <v>75</v>
      </c>
      <c r="J43" s="378" t="s">
        <v>76</v>
      </c>
      <c r="K43" s="378">
        <v>2</v>
      </c>
      <c r="L43" s="596"/>
      <c r="M43" s="596"/>
      <c r="N43" s="594"/>
      <c r="O43" s="599"/>
    </row>
    <row r="44" spans="1:15" ht="13.5" customHeight="1" thickBot="1" x14ac:dyDescent="0.3">
      <c r="A44" s="1157"/>
      <c r="B44" s="1158"/>
      <c r="C44" s="665"/>
      <c r="D44" s="131" t="s">
        <v>260</v>
      </c>
      <c r="E44" s="728" t="s">
        <v>151</v>
      </c>
      <c r="F44" s="695"/>
      <c r="G44" s="692"/>
      <c r="H44" s="733"/>
      <c r="I44" s="141" t="s">
        <v>152</v>
      </c>
      <c r="J44" s="378" t="s">
        <v>31</v>
      </c>
      <c r="K44" s="1156" t="s">
        <v>238</v>
      </c>
      <c r="L44" s="378">
        <v>2</v>
      </c>
      <c r="M44" s="378"/>
      <c r="N44" s="598" t="s">
        <v>261</v>
      </c>
      <c r="O44" s="599"/>
    </row>
    <row r="45" spans="1:15" ht="15.75" thickBot="1" x14ac:dyDescent="0.3">
      <c r="A45" s="1157"/>
      <c r="B45" s="1158"/>
      <c r="C45" s="665"/>
      <c r="D45" s="131"/>
      <c r="E45" s="729" t="s">
        <v>174</v>
      </c>
      <c r="F45" s="690"/>
      <c r="G45" s="690"/>
      <c r="H45" s="732"/>
      <c r="I45" s="143" t="s">
        <v>72</v>
      </c>
      <c r="J45" s="144" t="s">
        <v>73</v>
      </c>
      <c r="K45" s="1165"/>
      <c r="L45" s="722">
        <v>2</v>
      </c>
      <c r="M45" s="723"/>
      <c r="N45" s="598" t="s">
        <v>261</v>
      </c>
      <c r="O45" s="599"/>
    </row>
    <row r="46" spans="1:15" ht="15.75" thickBot="1" x14ac:dyDescent="0.3">
      <c r="A46" s="1157"/>
      <c r="B46" s="1158"/>
      <c r="C46" s="665"/>
      <c r="D46" s="691"/>
      <c r="E46" s="730" t="s">
        <v>246</v>
      </c>
      <c r="F46" s="727"/>
      <c r="G46" s="727"/>
      <c r="H46" s="731"/>
      <c r="I46" s="721" t="s">
        <v>247</v>
      </c>
      <c r="J46" s="715" t="s">
        <v>78</v>
      </c>
      <c r="K46" s="724" t="s">
        <v>27</v>
      </c>
      <c r="L46" s="726">
        <v>3</v>
      </c>
      <c r="M46" s="725"/>
      <c r="N46" s="720"/>
      <c r="O46" s="599"/>
    </row>
    <row r="47" spans="1:15" ht="15.75" thickBot="1" x14ac:dyDescent="0.3">
      <c r="A47" s="1157"/>
      <c r="B47" s="1158"/>
      <c r="C47" s="665"/>
      <c r="D47" s="131"/>
      <c r="E47" s="757" t="s">
        <v>711</v>
      </c>
      <c r="F47" s="632"/>
      <c r="G47" s="632"/>
      <c r="H47" s="631"/>
      <c r="I47" s="633"/>
      <c r="J47" s="634"/>
      <c r="K47" s="151"/>
      <c r="L47" s="618"/>
      <c r="M47" s="618"/>
      <c r="N47" s="631"/>
      <c r="O47" s="599"/>
    </row>
    <row r="48" spans="1:15" ht="25.35" customHeight="1" thickBot="1" x14ac:dyDescent="0.3">
      <c r="A48" s="1157" t="s">
        <v>262</v>
      </c>
      <c r="B48" s="1158" t="s">
        <v>263</v>
      </c>
      <c r="C48" s="664"/>
      <c r="D48" s="127" t="s">
        <v>17</v>
      </c>
      <c r="E48" s="759" t="s">
        <v>473</v>
      </c>
      <c r="F48" s="637"/>
      <c r="G48" s="637"/>
      <c r="H48" s="638"/>
      <c r="I48" s="156" t="s">
        <v>18</v>
      </c>
      <c r="J48" s="157" t="s">
        <v>19</v>
      </c>
      <c r="K48" s="157"/>
      <c r="L48" s="639"/>
      <c r="M48" s="130"/>
      <c r="N48" s="592" t="s">
        <v>21</v>
      </c>
      <c r="O48" s="640"/>
    </row>
    <row r="49" spans="1:15" ht="13.5" customHeight="1" thickBot="1" x14ac:dyDescent="0.3">
      <c r="A49" s="1157"/>
      <c r="B49" s="1158"/>
      <c r="C49" s="665"/>
      <c r="D49" s="131" t="s">
        <v>264</v>
      </c>
      <c r="E49" s="158"/>
      <c r="F49" s="641"/>
      <c r="G49" s="641"/>
      <c r="H49" s="642"/>
      <c r="I49" s="159"/>
      <c r="J49" s="144"/>
      <c r="K49" s="144"/>
      <c r="L49" s="643"/>
      <c r="M49" s="142"/>
      <c r="N49" s="600"/>
      <c r="O49" s="599"/>
    </row>
    <row r="50" spans="1:15" ht="13.5" customHeight="1" thickBot="1" x14ac:dyDescent="0.3">
      <c r="A50" s="1157"/>
      <c r="B50" s="1158"/>
      <c r="C50" s="665"/>
      <c r="D50" s="131" t="s">
        <v>265</v>
      </c>
      <c r="E50" s="145"/>
      <c r="F50" s="602"/>
      <c r="G50" s="602"/>
      <c r="H50" s="603"/>
      <c r="I50" s="141"/>
      <c r="J50" s="142"/>
      <c r="K50" s="603"/>
      <c r="L50" s="603"/>
      <c r="M50" s="615"/>
      <c r="N50" s="600"/>
      <c r="O50" s="599"/>
    </row>
    <row r="51" spans="1:15" ht="13.5" customHeight="1" thickBot="1" x14ac:dyDescent="0.3">
      <c r="A51" s="1157"/>
      <c r="B51" s="1158"/>
      <c r="C51" s="665"/>
      <c r="D51" s="131" t="s">
        <v>266</v>
      </c>
      <c r="E51" s="145"/>
      <c r="F51" s="602"/>
      <c r="G51" s="602"/>
      <c r="H51" s="603"/>
      <c r="I51" s="141"/>
      <c r="J51" s="142"/>
      <c r="K51" s="603"/>
      <c r="L51" s="603"/>
      <c r="M51" s="615"/>
      <c r="N51" s="600"/>
      <c r="O51" s="599"/>
    </row>
    <row r="52" spans="1:15" ht="13.5" customHeight="1" thickBot="1" x14ac:dyDescent="0.3">
      <c r="A52" s="1157"/>
      <c r="B52" s="1158"/>
      <c r="C52" s="665"/>
      <c r="D52" s="131" t="s">
        <v>267</v>
      </c>
      <c r="E52" s="145"/>
      <c r="F52" s="602"/>
      <c r="G52" s="602"/>
      <c r="H52" s="603"/>
      <c r="I52" s="141"/>
      <c r="J52" s="142"/>
      <c r="K52" s="603"/>
      <c r="L52" s="603"/>
      <c r="M52" s="142"/>
      <c r="N52" s="600"/>
      <c r="O52" s="599"/>
    </row>
    <row r="53" spans="1:15" ht="13.5" customHeight="1" thickBot="1" x14ac:dyDescent="0.3">
      <c r="A53" s="1157"/>
      <c r="B53" s="1158"/>
      <c r="C53" s="665"/>
      <c r="D53" s="131" t="s">
        <v>268</v>
      </c>
      <c r="E53" s="145"/>
      <c r="F53" s="602"/>
      <c r="G53" s="602"/>
      <c r="H53" s="603"/>
      <c r="I53" s="141"/>
      <c r="J53" s="142"/>
      <c r="K53" s="142"/>
      <c r="L53" s="142"/>
      <c r="M53" s="142"/>
      <c r="N53" s="600"/>
      <c r="O53" s="599"/>
    </row>
    <row r="54" spans="1:15" ht="13.5" customHeight="1" thickBot="1" x14ac:dyDescent="0.3">
      <c r="A54" s="1157"/>
      <c r="B54" s="1158"/>
      <c r="C54" s="666"/>
      <c r="D54" s="146" t="s">
        <v>269</v>
      </c>
      <c r="E54" s="149"/>
      <c r="F54" s="616"/>
      <c r="G54" s="616"/>
      <c r="H54" s="617"/>
      <c r="I54" s="150"/>
      <c r="J54" s="151"/>
      <c r="K54" s="151"/>
      <c r="L54" s="151"/>
      <c r="M54" s="151"/>
      <c r="N54" s="619"/>
      <c r="O54" s="620"/>
    </row>
    <row r="55" spans="1:15" ht="13.35" customHeight="1" thickBot="1" x14ac:dyDescent="0.3">
      <c r="A55" s="1157" t="s">
        <v>121</v>
      </c>
      <c r="B55" s="1158" t="s">
        <v>270</v>
      </c>
      <c r="C55" s="664"/>
      <c r="D55" s="127" t="s">
        <v>38</v>
      </c>
      <c r="E55" s="155" t="s">
        <v>123</v>
      </c>
      <c r="F55" s="590"/>
      <c r="G55" s="590"/>
      <c r="H55" s="591"/>
      <c r="I55" s="129"/>
      <c r="J55" s="130"/>
      <c r="K55" s="129"/>
      <c r="L55" s="130"/>
      <c r="M55" s="129"/>
      <c r="N55" s="592"/>
      <c r="O55" s="593"/>
    </row>
    <row r="56" spans="1:15" ht="13.5" customHeight="1" thickBot="1" x14ac:dyDescent="0.3">
      <c r="A56" s="1157"/>
      <c r="B56" s="1158"/>
      <c r="C56" s="667"/>
      <c r="D56" s="131" t="s">
        <v>271</v>
      </c>
      <c r="E56" s="160" t="s">
        <v>344</v>
      </c>
      <c r="F56" s="594"/>
      <c r="G56" s="594"/>
      <c r="H56" s="595"/>
      <c r="I56" s="132" t="s">
        <v>104</v>
      </c>
      <c r="J56" s="378">
        <v>3</v>
      </c>
      <c r="K56" s="132"/>
      <c r="L56" s="596"/>
      <c r="M56" s="132"/>
      <c r="N56" s="154"/>
      <c r="O56" s="599"/>
    </row>
    <row r="57" spans="1:15" ht="13.5" customHeight="1" thickBot="1" x14ac:dyDescent="0.3">
      <c r="A57" s="1157"/>
      <c r="B57" s="1158"/>
      <c r="C57" s="665"/>
      <c r="D57" s="131" t="s">
        <v>272</v>
      </c>
      <c r="E57" s="760" t="s">
        <v>346</v>
      </c>
      <c r="F57" s="602"/>
      <c r="G57" s="602"/>
      <c r="H57" s="603"/>
      <c r="I57" s="138" t="s">
        <v>104</v>
      </c>
      <c r="J57" s="378">
        <v>3</v>
      </c>
      <c r="K57" s="164">
        <v>3</v>
      </c>
      <c r="L57" s="378" t="s">
        <v>27</v>
      </c>
      <c r="M57" s="596"/>
      <c r="N57" s="644" t="s">
        <v>273</v>
      </c>
      <c r="O57" s="599"/>
    </row>
    <row r="58" spans="1:15" ht="13.5" customHeight="1" thickBot="1" x14ac:dyDescent="0.3">
      <c r="A58" s="1157"/>
      <c r="B58" s="1158"/>
      <c r="C58" s="665"/>
      <c r="D58" s="131" t="s">
        <v>274</v>
      </c>
      <c r="E58" s="761" t="s">
        <v>345</v>
      </c>
      <c r="F58" s="602"/>
      <c r="G58" s="602"/>
      <c r="H58" s="603"/>
      <c r="I58" s="138" t="s">
        <v>117</v>
      </c>
      <c r="J58" s="378">
        <v>4</v>
      </c>
      <c r="K58" s="378">
        <v>2</v>
      </c>
      <c r="L58" s="144" t="s">
        <v>110</v>
      </c>
      <c r="M58" s="378"/>
      <c r="N58" s="154" t="s">
        <v>275</v>
      </c>
      <c r="O58" s="599"/>
    </row>
    <row r="59" spans="1:15" ht="15.75" thickBot="1" x14ac:dyDescent="0.3">
      <c r="A59" s="1157"/>
      <c r="B59" s="1158"/>
      <c r="C59" s="665"/>
      <c r="D59" s="131"/>
      <c r="E59" s="760" t="s">
        <v>532</v>
      </c>
      <c r="F59" s="602"/>
      <c r="G59" s="602"/>
      <c r="H59" s="603"/>
      <c r="I59" s="143" t="s">
        <v>276</v>
      </c>
      <c r="J59" s="144">
        <v>23</v>
      </c>
      <c r="K59" s="605"/>
      <c r="L59" s="144">
        <v>2</v>
      </c>
      <c r="M59" s="144"/>
      <c r="N59" s="600"/>
      <c r="O59" s="599"/>
    </row>
    <row r="60" spans="1:15" ht="15.75" thickBot="1" x14ac:dyDescent="0.3">
      <c r="A60" s="1157"/>
      <c r="B60" s="1158"/>
      <c r="C60" s="666"/>
      <c r="D60" s="146"/>
      <c r="E60" s="645" t="s">
        <v>522</v>
      </c>
      <c r="F60" s="616"/>
      <c r="G60" s="616"/>
      <c r="H60" s="617"/>
      <c r="I60" s="161"/>
      <c r="J60" s="162"/>
      <c r="K60" s="161"/>
      <c r="L60" s="162"/>
      <c r="M60" s="161"/>
      <c r="N60" s="619"/>
      <c r="O60" s="620"/>
    </row>
    <row r="61" spans="1:15" ht="13.35" customHeight="1" thickBot="1" x14ac:dyDescent="0.3">
      <c r="A61" s="1161" t="s">
        <v>100</v>
      </c>
      <c r="B61" s="1162" t="s">
        <v>277</v>
      </c>
      <c r="C61" s="665"/>
      <c r="D61" s="140" t="s">
        <v>38</v>
      </c>
      <c r="E61" s="163" t="s">
        <v>349</v>
      </c>
      <c r="F61" s="602"/>
      <c r="G61" s="602"/>
      <c r="H61" s="603"/>
      <c r="I61" s="133"/>
      <c r="J61" s="134"/>
      <c r="K61" s="133"/>
      <c r="L61" s="134"/>
      <c r="M61" s="133"/>
      <c r="N61" s="600"/>
      <c r="O61" s="599"/>
    </row>
    <row r="62" spans="1:15" ht="12.95" customHeight="1" thickBot="1" x14ac:dyDescent="0.3">
      <c r="A62" s="1161"/>
      <c r="B62" s="1162"/>
      <c r="C62" s="667"/>
      <c r="D62" s="1163" t="s">
        <v>278</v>
      </c>
      <c r="E62" s="762" t="s">
        <v>528</v>
      </c>
      <c r="F62" s="594"/>
      <c r="G62" s="594"/>
      <c r="H62" s="595"/>
      <c r="I62" s="132" t="s">
        <v>104</v>
      </c>
      <c r="J62" s="378">
        <v>3</v>
      </c>
      <c r="K62" s="164">
        <v>2</v>
      </c>
      <c r="L62" s="164" t="s">
        <v>106</v>
      </c>
      <c r="M62" s="132"/>
      <c r="N62" s="154" t="s">
        <v>279</v>
      </c>
      <c r="O62" s="599"/>
    </row>
    <row r="63" spans="1:15" ht="13.35" customHeight="1" thickBot="1" x14ac:dyDescent="0.3">
      <c r="A63" s="1161"/>
      <c r="B63" s="1162"/>
      <c r="C63" s="667"/>
      <c r="D63" s="1163"/>
      <c r="E63" s="764" t="s">
        <v>713</v>
      </c>
      <c r="F63" s="594"/>
      <c r="G63" s="594"/>
      <c r="H63" s="595"/>
      <c r="I63" s="133" t="s">
        <v>104</v>
      </c>
      <c r="J63" s="134">
        <v>3</v>
      </c>
      <c r="K63" s="164">
        <v>2</v>
      </c>
      <c r="L63" s="1156" t="s">
        <v>27</v>
      </c>
      <c r="M63" s="132"/>
      <c r="N63" s="1164" t="s">
        <v>280</v>
      </c>
      <c r="O63" s="599"/>
    </row>
    <row r="64" spans="1:15" ht="15.75" thickBot="1" x14ac:dyDescent="0.3">
      <c r="A64" s="1161"/>
      <c r="B64" s="1162"/>
      <c r="C64" s="665"/>
      <c r="D64" s="646"/>
      <c r="E64" s="763" t="s">
        <v>346</v>
      </c>
      <c r="F64" s="602"/>
      <c r="G64" s="602"/>
      <c r="H64" s="603"/>
      <c r="I64" s="136" t="s">
        <v>104</v>
      </c>
      <c r="J64" s="378">
        <v>3</v>
      </c>
      <c r="K64" s="164">
        <v>3</v>
      </c>
      <c r="L64" s="1156"/>
      <c r="M64" s="596"/>
      <c r="N64" s="1164"/>
      <c r="O64" s="599"/>
    </row>
    <row r="65" spans="1:15" ht="15.75" thickBot="1" x14ac:dyDescent="0.3">
      <c r="A65" s="1161"/>
      <c r="B65" s="1162"/>
      <c r="C65" s="665"/>
      <c r="D65" s="131"/>
      <c r="E65" s="160" t="s">
        <v>350</v>
      </c>
      <c r="F65" s="602"/>
      <c r="G65" s="602"/>
      <c r="H65" s="603"/>
      <c r="I65" s="138" t="s">
        <v>105</v>
      </c>
      <c r="J65" s="378">
        <v>5</v>
      </c>
      <c r="K65" s="164">
        <v>3</v>
      </c>
      <c r="L65" s="1156">
        <v>3</v>
      </c>
      <c r="M65" s="596"/>
      <c r="N65" s="647"/>
      <c r="O65" s="599"/>
    </row>
    <row r="66" spans="1:15" ht="15.75" thickBot="1" x14ac:dyDescent="0.3">
      <c r="A66" s="1161"/>
      <c r="B66" s="1162"/>
      <c r="C66" s="665"/>
      <c r="D66" s="131"/>
      <c r="E66" s="761" t="s">
        <v>352</v>
      </c>
      <c r="F66" s="602"/>
      <c r="G66" s="602"/>
      <c r="H66" s="603"/>
      <c r="I66" s="136" t="s">
        <v>105</v>
      </c>
      <c r="J66" s="134">
        <v>5</v>
      </c>
      <c r="K66" s="164">
        <v>2</v>
      </c>
      <c r="L66" s="1156"/>
      <c r="M66" s="596"/>
      <c r="N66" s="154"/>
      <c r="O66" s="599"/>
    </row>
    <row r="67" spans="1:15" ht="15.75" thickBot="1" x14ac:dyDescent="0.3">
      <c r="A67" s="1161"/>
      <c r="B67" s="1162"/>
      <c r="C67" s="665"/>
      <c r="D67" s="131"/>
      <c r="E67" s="761" t="s">
        <v>540</v>
      </c>
      <c r="F67" s="602"/>
      <c r="G67" s="602"/>
      <c r="H67" s="603"/>
      <c r="I67" s="138" t="s">
        <v>112</v>
      </c>
      <c r="J67" s="378">
        <v>18</v>
      </c>
      <c r="K67" s="164" t="s">
        <v>20</v>
      </c>
      <c r="L67" s="1156">
        <v>1</v>
      </c>
      <c r="M67" s="596"/>
      <c r="N67" s="598" t="s">
        <v>281</v>
      </c>
      <c r="O67" s="599"/>
    </row>
    <row r="68" spans="1:15" ht="15.75" thickBot="1" x14ac:dyDescent="0.3">
      <c r="A68" s="1161"/>
      <c r="B68" s="1162"/>
      <c r="C68" s="665"/>
      <c r="D68" s="131"/>
      <c r="E68" s="761" t="s">
        <v>443</v>
      </c>
      <c r="F68" s="602"/>
      <c r="G68" s="602"/>
      <c r="H68" s="603"/>
      <c r="I68" s="138" t="s">
        <v>112</v>
      </c>
      <c r="J68" s="378">
        <v>18</v>
      </c>
      <c r="K68" s="648"/>
      <c r="L68" s="1156"/>
      <c r="M68" s="378"/>
      <c r="N68" s="600"/>
      <c r="O68" s="599"/>
    </row>
    <row r="69" spans="1:15" ht="15.75" thickBot="1" x14ac:dyDescent="0.3">
      <c r="A69" s="1161"/>
      <c r="B69" s="1162"/>
      <c r="C69" s="665"/>
      <c r="D69" s="131"/>
      <c r="E69" s="761" t="s">
        <v>536</v>
      </c>
      <c r="F69" s="602"/>
      <c r="G69" s="602"/>
      <c r="H69" s="603"/>
      <c r="I69" s="138" t="s">
        <v>282</v>
      </c>
      <c r="J69" s="378">
        <v>22</v>
      </c>
      <c r="K69" s="648">
        <v>2</v>
      </c>
      <c r="L69" s="132"/>
      <c r="M69" s="378"/>
      <c r="N69" s="600"/>
      <c r="O69" s="599"/>
    </row>
    <row r="70" spans="1:15" ht="15.75" thickBot="1" x14ac:dyDescent="0.3">
      <c r="A70" s="1161"/>
      <c r="B70" s="1162"/>
      <c r="C70" s="666"/>
      <c r="D70" s="146"/>
      <c r="E70" s="765" t="s">
        <v>714</v>
      </c>
      <c r="F70" s="616"/>
      <c r="G70" s="616"/>
      <c r="H70" s="617"/>
      <c r="I70" s="150" t="s">
        <v>108</v>
      </c>
      <c r="J70" s="151">
        <v>28</v>
      </c>
      <c r="K70" s="605"/>
      <c r="L70" s="162">
        <v>2</v>
      </c>
      <c r="M70" s="162"/>
      <c r="N70" s="619"/>
      <c r="O70" s="620"/>
    </row>
    <row r="71" spans="1:15" ht="13.35" customHeight="1" thickBot="1" x14ac:dyDescent="0.3">
      <c r="A71" s="1157" t="s">
        <v>184</v>
      </c>
      <c r="B71" s="1158" t="s">
        <v>283</v>
      </c>
      <c r="C71" s="664"/>
      <c r="D71" s="127" t="s">
        <v>115</v>
      </c>
      <c r="E71" s="147" t="s">
        <v>716</v>
      </c>
      <c r="F71" s="590"/>
      <c r="G71" s="590"/>
      <c r="H71" s="591"/>
      <c r="I71" s="148"/>
      <c r="J71" s="130"/>
      <c r="K71" s="610"/>
      <c r="L71" s="610"/>
      <c r="M71" s="630"/>
      <c r="N71" s="592"/>
      <c r="O71" s="593"/>
    </row>
    <row r="72" spans="1:15" ht="13.5" customHeight="1" thickBot="1" x14ac:dyDescent="0.3">
      <c r="A72" s="1157"/>
      <c r="B72" s="1158"/>
      <c r="C72" s="665"/>
      <c r="D72" s="131" t="s">
        <v>284</v>
      </c>
      <c r="E72" s="761" t="s">
        <v>565</v>
      </c>
      <c r="F72" s="602"/>
      <c r="G72" s="602"/>
      <c r="H72" s="603"/>
      <c r="I72" s="138" t="s">
        <v>285</v>
      </c>
      <c r="J72" s="378">
        <v>6</v>
      </c>
      <c r="K72" s="164" t="s">
        <v>110</v>
      </c>
      <c r="L72" s="164"/>
      <c r="M72" s="596"/>
      <c r="N72" s="598" t="s">
        <v>286</v>
      </c>
      <c r="O72" s="599"/>
    </row>
    <row r="73" spans="1:15" ht="13.5" customHeight="1" thickBot="1" x14ac:dyDescent="0.3">
      <c r="A73" s="1157"/>
      <c r="B73" s="1158"/>
      <c r="C73" s="665"/>
      <c r="D73" s="140" t="s">
        <v>38</v>
      </c>
      <c r="E73" s="767" t="s">
        <v>346</v>
      </c>
      <c r="F73" s="737"/>
      <c r="G73" s="738"/>
      <c r="H73" s="739"/>
      <c r="I73" s="678" t="s">
        <v>104</v>
      </c>
      <c r="J73" s="144">
        <v>3</v>
      </c>
      <c r="K73" s="609">
        <v>3</v>
      </c>
      <c r="L73" s="609" t="s">
        <v>27</v>
      </c>
      <c r="M73" s="643"/>
      <c r="N73" s="647" t="s">
        <v>280</v>
      </c>
      <c r="O73" s="599"/>
    </row>
    <row r="74" spans="1:15" ht="13.5" customHeight="1" thickBot="1" x14ac:dyDescent="0.3">
      <c r="A74" s="1157"/>
      <c r="B74" s="1158"/>
      <c r="C74" s="665"/>
      <c r="D74" s="140"/>
      <c r="E74" s="766" t="s">
        <v>350</v>
      </c>
      <c r="F74" s="740"/>
      <c r="G74" s="740"/>
      <c r="H74" s="741"/>
      <c r="I74" s="744" t="s">
        <v>105</v>
      </c>
      <c r="J74" s="745">
        <v>5</v>
      </c>
      <c r="K74" s="743">
        <v>3</v>
      </c>
      <c r="L74" s="726"/>
      <c r="M74" s="725"/>
      <c r="N74" s="742"/>
      <c r="O74" s="601"/>
    </row>
    <row r="75" spans="1:15" ht="13.5" customHeight="1" thickBot="1" x14ac:dyDescent="0.3">
      <c r="A75" s="1157"/>
      <c r="B75" s="1158"/>
      <c r="C75" s="666"/>
      <c r="D75" s="146" t="s">
        <v>287</v>
      </c>
      <c r="E75" s="649" t="s">
        <v>345</v>
      </c>
      <c r="F75" s="632"/>
      <c r="G75" s="632"/>
      <c r="H75" s="631"/>
      <c r="I75" s="633"/>
      <c r="J75" s="634"/>
      <c r="K75" s="151" t="s">
        <v>20</v>
      </c>
      <c r="L75" s="618"/>
      <c r="M75" s="618"/>
      <c r="N75" s="631" t="s">
        <v>187</v>
      </c>
      <c r="O75" s="620"/>
    </row>
    <row r="76" spans="1:15" ht="13.35" customHeight="1" thickBot="1" x14ac:dyDescent="0.3">
      <c r="A76" s="1157" t="s">
        <v>125</v>
      </c>
      <c r="B76" s="1158" t="s">
        <v>288</v>
      </c>
      <c r="C76" s="664" t="s">
        <v>38</v>
      </c>
      <c r="D76" s="127"/>
      <c r="E76" s="752" t="s">
        <v>717</v>
      </c>
      <c r="F76" s="650"/>
      <c r="G76" s="650"/>
      <c r="H76" s="610" t="s">
        <v>109</v>
      </c>
      <c r="I76" s="148" t="s">
        <v>104</v>
      </c>
      <c r="J76" s="130">
        <v>3</v>
      </c>
      <c r="K76" s="610">
        <v>2</v>
      </c>
      <c r="L76" s="130">
        <v>2</v>
      </c>
      <c r="M76" s="129"/>
      <c r="N76" s="651"/>
      <c r="O76" s="593"/>
    </row>
    <row r="77" spans="1:15" ht="13.5" customHeight="1" thickBot="1" x14ac:dyDescent="0.3">
      <c r="A77" s="1157"/>
      <c r="B77" s="1158"/>
      <c r="C77" s="667" t="s">
        <v>289</v>
      </c>
      <c r="D77" s="140"/>
      <c r="E77" s="152" t="s">
        <v>522</v>
      </c>
      <c r="F77" s="602"/>
      <c r="G77" s="602"/>
      <c r="H77" s="603"/>
      <c r="I77" s="136"/>
      <c r="J77" s="134"/>
      <c r="K77" s="652"/>
      <c r="L77" s="132"/>
      <c r="M77" s="132"/>
      <c r="N77" s="653"/>
      <c r="O77" s="599"/>
    </row>
    <row r="78" spans="1:15" ht="15.75" thickBot="1" x14ac:dyDescent="0.3">
      <c r="A78" s="1157"/>
      <c r="B78" s="1158"/>
      <c r="C78" s="667"/>
      <c r="D78" s="131"/>
      <c r="E78" s="761" t="s">
        <v>565</v>
      </c>
      <c r="F78" s="602"/>
      <c r="G78" s="602"/>
      <c r="H78" s="603"/>
      <c r="I78" s="138" t="s">
        <v>285</v>
      </c>
      <c r="J78" s="378">
        <v>6</v>
      </c>
      <c r="K78" s="164" t="s">
        <v>110</v>
      </c>
      <c r="L78" s="132"/>
      <c r="M78" s="132"/>
      <c r="N78" s="598" t="s">
        <v>286</v>
      </c>
      <c r="O78" s="599"/>
    </row>
    <row r="79" spans="1:15" ht="15.75" thickBot="1" x14ac:dyDescent="0.3">
      <c r="A79" s="1157"/>
      <c r="B79" s="1158"/>
      <c r="C79" s="665"/>
      <c r="D79" s="140"/>
      <c r="E79" s="160" t="s">
        <v>350</v>
      </c>
      <c r="F79" s="602"/>
      <c r="G79" s="602"/>
      <c r="H79" s="603"/>
      <c r="I79" s="138" t="s">
        <v>105</v>
      </c>
      <c r="J79" s="378">
        <v>5</v>
      </c>
      <c r="K79" s="164">
        <v>3</v>
      </c>
      <c r="L79" s="1160">
        <v>3</v>
      </c>
      <c r="M79" s="132"/>
      <c r="N79" s="607"/>
      <c r="O79" s="599"/>
    </row>
    <row r="80" spans="1:15" ht="15.75" thickBot="1" x14ac:dyDescent="0.3">
      <c r="A80" s="1157"/>
      <c r="B80" s="1158"/>
      <c r="C80" s="666"/>
      <c r="D80" s="146"/>
      <c r="E80" s="649" t="s">
        <v>352</v>
      </c>
      <c r="F80" s="632"/>
      <c r="G80" s="632"/>
      <c r="H80" s="631"/>
      <c r="I80" s="633" t="s">
        <v>105</v>
      </c>
      <c r="J80" s="634">
        <v>5</v>
      </c>
      <c r="K80" s="151">
        <v>2</v>
      </c>
      <c r="L80" s="1160"/>
      <c r="M80" s="161"/>
      <c r="N80" s="631"/>
      <c r="O80" s="620"/>
    </row>
    <row r="81" spans="1:15" ht="13.35" customHeight="1" thickBot="1" x14ac:dyDescent="0.3">
      <c r="A81" s="1157" t="s">
        <v>290</v>
      </c>
      <c r="B81" s="1158" t="s">
        <v>291</v>
      </c>
      <c r="C81" s="664" t="s">
        <v>38</v>
      </c>
      <c r="D81" s="127" t="s">
        <v>292</v>
      </c>
      <c r="E81" s="155" t="s">
        <v>123</v>
      </c>
      <c r="F81" s="590"/>
      <c r="G81" s="590"/>
      <c r="H81" s="591"/>
      <c r="I81" s="148"/>
      <c r="J81" s="130"/>
      <c r="K81" s="610"/>
      <c r="L81" s="130"/>
      <c r="M81" s="129"/>
      <c r="N81" s="651"/>
      <c r="O81" s="593"/>
    </row>
    <row r="82" spans="1:15" ht="13.5" customHeight="1" thickBot="1" x14ac:dyDescent="0.25">
      <c r="A82" s="1157"/>
      <c r="B82" s="1158"/>
      <c r="C82" s="667" t="s">
        <v>189</v>
      </c>
      <c r="D82" s="131" t="s">
        <v>293</v>
      </c>
      <c r="E82" s="746" t="s">
        <v>522</v>
      </c>
      <c r="F82" s="654"/>
      <c r="G82" s="654"/>
      <c r="H82" s="654"/>
      <c r="I82" s="655"/>
      <c r="J82" s="656"/>
      <c r="K82" s="657"/>
      <c r="L82" s="656"/>
      <c r="M82" s="133"/>
      <c r="N82" s="653"/>
      <c r="O82" s="599"/>
    </row>
    <row r="83" spans="1:15" ht="13.5" customHeight="1" thickBot="1" x14ac:dyDescent="0.3">
      <c r="A83" s="1157"/>
      <c r="B83" s="1158"/>
      <c r="C83" s="665"/>
      <c r="D83" s="131" t="s">
        <v>294</v>
      </c>
      <c r="E83" s="607"/>
      <c r="F83" s="602"/>
      <c r="G83" s="602"/>
      <c r="H83" s="603"/>
      <c r="I83" s="141"/>
      <c r="J83" s="142"/>
      <c r="K83" s="609"/>
      <c r="L83" s="159"/>
      <c r="M83" s="159"/>
      <c r="N83" s="653"/>
      <c r="O83" s="599"/>
    </row>
    <row r="84" spans="1:15" ht="13.5" customHeight="1" thickBot="1" x14ac:dyDescent="0.3">
      <c r="A84" s="1157"/>
      <c r="B84" s="1158"/>
      <c r="C84" s="665"/>
      <c r="D84" s="140" t="s">
        <v>295</v>
      </c>
      <c r="E84" s="145"/>
      <c r="F84" s="602"/>
      <c r="G84" s="602"/>
      <c r="H84" s="603"/>
      <c r="I84" s="141"/>
      <c r="J84" s="142"/>
      <c r="K84" s="603"/>
      <c r="L84" s="603"/>
      <c r="M84" s="658"/>
      <c r="N84" s="653"/>
      <c r="O84" s="599"/>
    </row>
    <row r="85" spans="1:15" ht="13.5" customHeight="1" thickBot="1" x14ac:dyDescent="0.3">
      <c r="A85" s="1157"/>
      <c r="B85" s="1158"/>
      <c r="C85" s="666"/>
      <c r="D85" s="146" t="s">
        <v>296</v>
      </c>
      <c r="E85" s="149"/>
      <c r="F85" s="616"/>
      <c r="G85" s="616"/>
      <c r="H85" s="617"/>
      <c r="I85" s="150"/>
      <c r="J85" s="151"/>
      <c r="K85" s="617"/>
      <c r="L85" s="617"/>
      <c r="M85" s="617"/>
      <c r="N85" s="619"/>
      <c r="O85" s="620"/>
    </row>
    <row r="86" spans="1:15" ht="13.35" customHeight="1" thickBot="1" x14ac:dyDescent="0.3">
      <c r="A86" s="1157" t="s">
        <v>195</v>
      </c>
      <c r="B86" s="1158" t="s">
        <v>297</v>
      </c>
      <c r="C86" s="668"/>
      <c r="D86" s="127" t="s">
        <v>38</v>
      </c>
      <c r="E86" s="752" t="s">
        <v>359</v>
      </c>
      <c r="F86" s="590"/>
      <c r="G86" s="590"/>
      <c r="H86" s="591"/>
      <c r="I86" s="148"/>
      <c r="J86" s="130"/>
      <c r="K86" s="610"/>
      <c r="L86" s="130"/>
      <c r="M86" s="129"/>
      <c r="N86" s="592"/>
      <c r="O86" s="659" t="s">
        <v>298</v>
      </c>
    </row>
    <row r="87" spans="1:15" ht="34.15" customHeight="1" thickBot="1" x14ac:dyDescent="0.3">
      <c r="A87" s="1157"/>
      <c r="B87" s="1158"/>
      <c r="C87" s="669"/>
      <c r="D87" s="146" t="s">
        <v>299</v>
      </c>
      <c r="E87" s="149" t="s">
        <v>357</v>
      </c>
      <c r="F87" s="616"/>
      <c r="G87" s="616"/>
      <c r="H87" s="617"/>
      <c r="I87" s="150"/>
      <c r="J87" s="151"/>
      <c r="K87" s="617"/>
      <c r="L87" s="151"/>
      <c r="M87" s="660"/>
      <c r="N87" s="619"/>
      <c r="O87" s="661"/>
    </row>
    <row r="88" spans="1:15" ht="13.35" customHeight="1" thickBot="1" x14ac:dyDescent="0.3">
      <c r="A88" s="1157" t="s">
        <v>128</v>
      </c>
      <c r="B88" s="1158" t="s">
        <v>300</v>
      </c>
      <c r="C88" s="664" t="s">
        <v>38</v>
      </c>
      <c r="D88" s="127" t="s">
        <v>17</v>
      </c>
      <c r="E88" s="662" t="s">
        <v>576</v>
      </c>
      <c r="F88" s="750"/>
      <c r="G88" s="750"/>
      <c r="H88" s="751"/>
      <c r="I88" s="166"/>
      <c r="J88" s="157"/>
      <c r="K88" s="591"/>
      <c r="L88" s="591"/>
      <c r="M88" s="639"/>
      <c r="N88" s="592"/>
      <c r="O88" s="593"/>
    </row>
    <row r="89" spans="1:15" ht="13.5" customHeight="1" thickBot="1" x14ac:dyDescent="0.3">
      <c r="A89" s="1157"/>
      <c r="B89" s="1158"/>
      <c r="C89" s="667" t="s">
        <v>301</v>
      </c>
      <c r="D89" s="131" t="s">
        <v>302</v>
      </c>
      <c r="E89" s="1159" t="s">
        <v>578</v>
      </c>
      <c r="F89" s="1153"/>
      <c r="G89" s="1153"/>
      <c r="H89" s="1154"/>
      <c r="I89" s="1155"/>
      <c r="J89" s="1155"/>
      <c r="K89" s="1156" t="s">
        <v>20</v>
      </c>
      <c r="L89" s="1152"/>
      <c r="M89" s="1152"/>
      <c r="N89" s="642" t="s">
        <v>303</v>
      </c>
      <c r="O89" s="599"/>
    </row>
    <row r="90" spans="1:15" ht="13.5" customHeight="1" thickBot="1" x14ac:dyDescent="0.3">
      <c r="A90" s="1157"/>
      <c r="B90" s="1158"/>
      <c r="C90" s="667"/>
      <c r="D90" s="131" t="s">
        <v>304</v>
      </c>
      <c r="E90" s="1159"/>
      <c r="F90" s="1153"/>
      <c r="G90" s="1153"/>
      <c r="H90" s="1154"/>
      <c r="I90" s="1155"/>
      <c r="J90" s="1155"/>
      <c r="K90" s="1156"/>
      <c r="L90" s="1152"/>
      <c r="M90" s="1152"/>
      <c r="N90" s="135" t="s">
        <v>305</v>
      </c>
      <c r="O90" s="599"/>
    </row>
    <row r="91" spans="1:15" ht="13.5" customHeight="1" thickBot="1" x14ac:dyDescent="0.3">
      <c r="A91" s="1157"/>
      <c r="B91" s="1158"/>
      <c r="C91" s="666"/>
      <c r="D91" s="146" t="s">
        <v>306</v>
      </c>
      <c r="E91" s="663"/>
      <c r="F91" s="616"/>
      <c r="G91" s="616"/>
      <c r="H91" s="617"/>
      <c r="I91" s="663"/>
      <c r="J91" s="663"/>
      <c r="K91" s="660"/>
      <c r="L91" s="617"/>
      <c r="M91" s="618"/>
      <c r="N91" s="619"/>
      <c r="O91" s="620"/>
    </row>
    <row r="97" spans="4:4" x14ac:dyDescent="0.25">
      <c r="D97" s="170"/>
    </row>
  </sheetData>
  <mergeCells count="64">
    <mergeCell ref="K27:K28"/>
    <mergeCell ref="A20:A21"/>
    <mergeCell ref="B20:B21"/>
    <mergeCell ref="A2:A13"/>
    <mergeCell ref="B2:B13"/>
    <mergeCell ref="F27:F28"/>
    <mergeCell ref="G27:G28"/>
    <mergeCell ref="H27:H28"/>
    <mergeCell ref="E27:E28"/>
    <mergeCell ref="I27:I28"/>
    <mergeCell ref="A14:A19"/>
    <mergeCell ref="B14:B19"/>
    <mergeCell ref="J27:J28"/>
    <mergeCell ref="A55:A60"/>
    <mergeCell ref="B55:B60"/>
    <mergeCell ref="M29:M30"/>
    <mergeCell ref="L31:L32"/>
    <mergeCell ref="A36:A37"/>
    <mergeCell ref="B36:B37"/>
    <mergeCell ref="A38:A39"/>
    <mergeCell ref="B38:B39"/>
    <mergeCell ref="A22:A35"/>
    <mergeCell ref="B22:B35"/>
    <mergeCell ref="L27:L28"/>
    <mergeCell ref="E29:E30"/>
    <mergeCell ref="I29:I30"/>
    <mergeCell ref="J29:J30"/>
    <mergeCell ref="K29:K30"/>
    <mergeCell ref="L29:L30"/>
    <mergeCell ref="A40:A47"/>
    <mergeCell ref="B40:B47"/>
    <mergeCell ref="K44:K45"/>
    <mergeCell ref="A48:A54"/>
    <mergeCell ref="B48:B54"/>
    <mergeCell ref="A61:A70"/>
    <mergeCell ref="B61:B70"/>
    <mergeCell ref="D62:D63"/>
    <mergeCell ref="L63:L64"/>
    <mergeCell ref="N63:N64"/>
    <mergeCell ref="L65:L66"/>
    <mergeCell ref="L67:L68"/>
    <mergeCell ref="A88:A91"/>
    <mergeCell ref="B88:B91"/>
    <mergeCell ref="E89:E90"/>
    <mergeCell ref="L79:L80"/>
    <mergeCell ref="A81:A85"/>
    <mergeCell ref="B81:B85"/>
    <mergeCell ref="A71:A75"/>
    <mergeCell ref="B71:B75"/>
    <mergeCell ref="A76:A80"/>
    <mergeCell ref="B76:B80"/>
    <mergeCell ref="A86:A87"/>
    <mergeCell ref="B86:B87"/>
    <mergeCell ref="F29:F30"/>
    <mergeCell ref="G29:G30"/>
    <mergeCell ref="H29:H30"/>
    <mergeCell ref="M89:M90"/>
    <mergeCell ref="G89:G90"/>
    <mergeCell ref="H89:H90"/>
    <mergeCell ref="I89:I90"/>
    <mergeCell ref="J89:J90"/>
    <mergeCell ref="K89:K90"/>
    <mergeCell ref="L89:L90"/>
    <mergeCell ref="F89:F90"/>
  </mergeCells>
  <dataValidations disablePrompts="1" count="1">
    <dataValidation type="list" allowBlank="1" showErrorMessage="1" sqref="F35:H35 JB35:JD35 SX35:SZ35 ACT35:ACV35 AMP35:AMR35 AWL35:AWN35 BGH35:BGJ35 BQD35:BQF35 BZZ35:CAB35 CJV35:CJX35 CTR35:CTT35 DDN35:DDP35 DNJ35:DNL35 DXF35:DXH35 EHB35:EHD35 EQX35:EQZ35 FAT35:FAV35 FKP35:FKR35 FUL35:FUN35 GEH35:GEJ35 GOD35:GOF35 GXZ35:GYB35 HHV35:HHX35 HRR35:HRT35 IBN35:IBP35 ILJ35:ILL35 IVF35:IVH35 JFB35:JFD35 JOX35:JOZ35 JYT35:JYV35 KIP35:KIR35 KSL35:KSN35 LCH35:LCJ35 LMD35:LMF35 LVZ35:LWB35 MFV35:MFX35 MPR35:MPT35 MZN35:MZP35 NJJ35:NJL35 NTF35:NTH35 ODB35:ODD35 OMX35:OMZ35 OWT35:OWV35 PGP35:PGR35 PQL35:PQN35 QAH35:QAJ35 QKD35:QKF35 QTZ35:QUB35 RDV35:RDX35 RNR35:RNT35 RXN35:RXP35 SHJ35:SHL35 SRF35:SRH35 TBB35:TBD35 TKX35:TKZ35 TUT35:TUV35 UEP35:UER35 UOL35:UON35 UYH35:UYJ35 VID35:VIF35 VRZ35:VSB35 WBV35:WBX35 WLR35:WLT35 WVN35:WVP35 F65570:H65570 JB65570:JD65570 SX65570:SZ65570 ACT65570:ACV65570 AMP65570:AMR65570 AWL65570:AWN65570 BGH65570:BGJ65570 BQD65570:BQF65570 BZZ65570:CAB65570 CJV65570:CJX65570 CTR65570:CTT65570 DDN65570:DDP65570 DNJ65570:DNL65570 DXF65570:DXH65570 EHB65570:EHD65570 EQX65570:EQZ65570 FAT65570:FAV65570 FKP65570:FKR65570 FUL65570:FUN65570 GEH65570:GEJ65570 GOD65570:GOF65570 GXZ65570:GYB65570 HHV65570:HHX65570 HRR65570:HRT65570 IBN65570:IBP65570 ILJ65570:ILL65570 IVF65570:IVH65570 JFB65570:JFD65570 JOX65570:JOZ65570 JYT65570:JYV65570 KIP65570:KIR65570 KSL65570:KSN65570 LCH65570:LCJ65570 LMD65570:LMF65570 LVZ65570:LWB65570 MFV65570:MFX65570 MPR65570:MPT65570 MZN65570:MZP65570 NJJ65570:NJL65570 NTF65570:NTH65570 ODB65570:ODD65570 OMX65570:OMZ65570 OWT65570:OWV65570 PGP65570:PGR65570 PQL65570:PQN65570 QAH65570:QAJ65570 QKD65570:QKF65570 QTZ65570:QUB65570 RDV65570:RDX65570 RNR65570:RNT65570 RXN65570:RXP65570 SHJ65570:SHL65570 SRF65570:SRH65570 TBB65570:TBD65570 TKX65570:TKZ65570 TUT65570:TUV65570 UEP65570:UER65570 UOL65570:UON65570 UYH65570:UYJ65570 VID65570:VIF65570 VRZ65570:VSB65570 WBV65570:WBX65570 WLR65570:WLT65570 WVN65570:WVP65570 F131106:H131106 JB131106:JD131106 SX131106:SZ131106 ACT131106:ACV131106 AMP131106:AMR131106 AWL131106:AWN131106 BGH131106:BGJ131106 BQD131106:BQF131106 BZZ131106:CAB131106 CJV131106:CJX131106 CTR131106:CTT131106 DDN131106:DDP131106 DNJ131106:DNL131106 DXF131106:DXH131106 EHB131106:EHD131106 EQX131106:EQZ131106 FAT131106:FAV131106 FKP131106:FKR131106 FUL131106:FUN131106 GEH131106:GEJ131106 GOD131106:GOF131106 GXZ131106:GYB131106 HHV131106:HHX131106 HRR131106:HRT131106 IBN131106:IBP131106 ILJ131106:ILL131106 IVF131106:IVH131106 JFB131106:JFD131106 JOX131106:JOZ131106 JYT131106:JYV131106 KIP131106:KIR131106 KSL131106:KSN131106 LCH131106:LCJ131106 LMD131106:LMF131106 LVZ131106:LWB131106 MFV131106:MFX131106 MPR131106:MPT131106 MZN131106:MZP131106 NJJ131106:NJL131106 NTF131106:NTH131106 ODB131106:ODD131106 OMX131106:OMZ131106 OWT131106:OWV131106 PGP131106:PGR131106 PQL131106:PQN131106 QAH131106:QAJ131106 QKD131106:QKF131106 QTZ131106:QUB131106 RDV131106:RDX131106 RNR131106:RNT131106 RXN131106:RXP131106 SHJ131106:SHL131106 SRF131106:SRH131106 TBB131106:TBD131106 TKX131106:TKZ131106 TUT131106:TUV131106 UEP131106:UER131106 UOL131106:UON131106 UYH131106:UYJ131106 VID131106:VIF131106 VRZ131106:VSB131106 WBV131106:WBX131106 WLR131106:WLT131106 WVN131106:WVP131106 F196642:H196642 JB196642:JD196642 SX196642:SZ196642 ACT196642:ACV196642 AMP196642:AMR196642 AWL196642:AWN196642 BGH196642:BGJ196642 BQD196642:BQF196642 BZZ196642:CAB196642 CJV196642:CJX196642 CTR196642:CTT196642 DDN196642:DDP196642 DNJ196642:DNL196642 DXF196642:DXH196642 EHB196642:EHD196642 EQX196642:EQZ196642 FAT196642:FAV196642 FKP196642:FKR196642 FUL196642:FUN196642 GEH196642:GEJ196642 GOD196642:GOF196642 GXZ196642:GYB196642 HHV196642:HHX196642 HRR196642:HRT196642 IBN196642:IBP196642 ILJ196642:ILL196642 IVF196642:IVH196642 JFB196642:JFD196642 JOX196642:JOZ196642 JYT196642:JYV196642 KIP196642:KIR196642 KSL196642:KSN196642 LCH196642:LCJ196642 LMD196642:LMF196642 LVZ196642:LWB196642 MFV196642:MFX196642 MPR196642:MPT196642 MZN196642:MZP196642 NJJ196642:NJL196642 NTF196642:NTH196642 ODB196642:ODD196642 OMX196642:OMZ196642 OWT196642:OWV196642 PGP196642:PGR196642 PQL196642:PQN196642 QAH196642:QAJ196642 QKD196642:QKF196642 QTZ196642:QUB196642 RDV196642:RDX196642 RNR196642:RNT196642 RXN196642:RXP196642 SHJ196642:SHL196642 SRF196642:SRH196642 TBB196642:TBD196642 TKX196642:TKZ196642 TUT196642:TUV196642 UEP196642:UER196642 UOL196642:UON196642 UYH196642:UYJ196642 VID196642:VIF196642 VRZ196642:VSB196642 WBV196642:WBX196642 WLR196642:WLT196642 WVN196642:WVP196642 F262178:H262178 JB262178:JD262178 SX262178:SZ262178 ACT262178:ACV262178 AMP262178:AMR262178 AWL262178:AWN262178 BGH262178:BGJ262178 BQD262178:BQF262178 BZZ262178:CAB262178 CJV262178:CJX262178 CTR262178:CTT262178 DDN262178:DDP262178 DNJ262178:DNL262178 DXF262178:DXH262178 EHB262178:EHD262178 EQX262178:EQZ262178 FAT262178:FAV262178 FKP262178:FKR262178 FUL262178:FUN262178 GEH262178:GEJ262178 GOD262178:GOF262178 GXZ262178:GYB262178 HHV262178:HHX262178 HRR262178:HRT262178 IBN262178:IBP262178 ILJ262178:ILL262178 IVF262178:IVH262178 JFB262178:JFD262178 JOX262178:JOZ262178 JYT262178:JYV262178 KIP262178:KIR262178 KSL262178:KSN262178 LCH262178:LCJ262178 LMD262178:LMF262178 LVZ262178:LWB262178 MFV262178:MFX262178 MPR262178:MPT262178 MZN262178:MZP262178 NJJ262178:NJL262178 NTF262178:NTH262178 ODB262178:ODD262178 OMX262178:OMZ262178 OWT262178:OWV262178 PGP262178:PGR262178 PQL262178:PQN262178 QAH262178:QAJ262178 QKD262178:QKF262178 QTZ262178:QUB262178 RDV262178:RDX262178 RNR262178:RNT262178 RXN262178:RXP262178 SHJ262178:SHL262178 SRF262178:SRH262178 TBB262178:TBD262178 TKX262178:TKZ262178 TUT262178:TUV262178 UEP262178:UER262178 UOL262178:UON262178 UYH262178:UYJ262178 VID262178:VIF262178 VRZ262178:VSB262178 WBV262178:WBX262178 WLR262178:WLT262178 WVN262178:WVP262178 F327714:H327714 JB327714:JD327714 SX327714:SZ327714 ACT327714:ACV327714 AMP327714:AMR327714 AWL327714:AWN327714 BGH327714:BGJ327714 BQD327714:BQF327714 BZZ327714:CAB327714 CJV327714:CJX327714 CTR327714:CTT327714 DDN327714:DDP327714 DNJ327714:DNL327714 DXF327714:DXH327714 EHB327714:EHD327714 EQX327714:EQZ327714 FAT327714:FAV327714 FKP327714:FKR327714 FUL327714:FUN327714 GEH327714:GEJ327714 GOD327714:GOF327714 GXZ327714:GYB327714 HHV327714:HHX327714 HRR327714:HRT327714 IBN327714:IBP327714 ILJ327714:ILL327714 IVF327714:IVH327714 JFB327714:JFD327714 JOX327714:JOZ327714 JYT327714:JYV327714 KIP327714:KIR327714 KSL327714:KSN327714 LCH327714:LCJ327714 LMD327714:LMF327714 LVZ327714:LWB327714 MFV327714:MFX327714 MPR327714:MPT327714 MZN327714:MZP327714 NJJ327714:NJL327714 NTF327714:NTH327714 ODB327714:ODD327714 OMX327714:OMZ327714 OWT327714:OWV327714 PGP327714:PGR327714 PQL327714:PQN327714 QAH327714:QAJ327714 QKD327714:QKF327714 QTZ327714:QUB327714 RDV327714:RDX327714 RNR327714:RNT327714 RXN327714:RXP327714 SHJ327714:SHL327714 SRF327714:SRH327714 TBB327714:TBD327714 TKX327714:TKZ327714 TUT327714:TUV327714 UEP327714:UER327714 UOL327714:UON327714 UYH327714:UYJ327714 VID327714:VIF327714 VRZ327714:VSB327714 WBV327714:WBX327714 WLR327714:WLT327714 WVN327714:WVP327714 F393250:H393250 JB393250:JD393250 SX393250:SZ393250 ACT393250:ACV393250 AMP393250:AMR393250 AWL393250:AWN393250 BGH393250:BGJ393250 BQD393250:BQF393250 BZZ393250:CAB393250 CJV393250:CJX393250 CTR393250:CTT393250 DDN393250:DDP393250 DNJ393250:DNL393250 DXF393250:DXH393250 EHB393250:EHD393250 EQX393250:EQZ393250 FAT393250:FAV393250 FKP393250:FKR393250 FUL393250:FUN393250 GEH393250:GEJ393250 GOD393250:GOF393250 GXZ393250:GYB393250 HHV393250:HHX393250 HRR393250:HRT393250 IBN393250:IBP393250 ILJ393250:ILL393250 IVF393250:IVH393250 JFB393250:JFD393250 JOX393250:JOZ393250 JYT393250:JYV393250 KIP393250:KIR393250 KSL393250:KSN393250 LCH393250:LCJ393250 LMD393250:LMF393250 LVZ393250:LWB393250 MFV393250:MFX393250 MPR393250:MPT393250 MZN393250:MZP393250 NJJ393250:NJL393250 NTF393250:NTH393250 ODB393250:ODD393250 OMX393250:OMZ393250 OWT393250:OWV393250 PGP393250:PGR393250 PQL393250:PQN393250 QAH393250:QAJ393250 QKD393250:QKF393250 QTZ393250:QUB393250 RDV393250:RDX393250 RNR393250:RNT393250 RXN393250:RXP393250 SHJ393250:SHL393250 SRF393250:SRH393250 TBB393250:TBD393250 TKX393250:TKZ393250 TUT393250:TUV393250 UEP393250:UER393250 UOL393250:UON393250 UYH393250:UYJ393250 VID393250:VIF393250 VRZ393250:VSB393250 WBV393250:WBX393250 WLR393250:WLT393250 WVN393250:WVP393250 F458786:H458786 JB458786:JD458786 SX458786:SZ458786 ACT458786:ACV458786 AMP458786:AMR458786 AWL458786:AWN458786 BGH458786:BGJ458786 BQD458786:BQF458786 BZZ458786:CAB458786 CJV458786:CJX458786 CTR458786:CTT458786 DDN458786:DDP458786 DNJ458786:DNL458786 DXF458786:DXH458786 EHB458786:EHD458786 EQX458786:EQZ458786 FAT458786:FAV458786 FKP458786:FKR458786 FUL458786:FUN458786 GEH458786:GEJ458786 GOD458786:GOF458786 GXZ458786:GYB458786 HHV458786:HHX458786 HRR458786:HRT458786 IBN458786:IBP458786 ILJ458786:ILL458786 IVF458786:IVH458786 JFB458786:JFD458786 JOX458786:JOZ458786 JYT458786:JYV458786 KIP458786:KIR458786 KSL458786:KSN458786 LCH458786:LCJ458786 LMD458786:LMF458786 LVZ458786:LWB458786 MFV458786:MFX458786 MPR458786:MPT458786 MZN458786:MZP458786 NJJ458786:NJL458786 NTF458786:NTH458786 ODB458786:ODD458786 OMX458786:OMZ458786 OWT458786:OWV458786 PGP458786:PGR458786 PQL458786:PQN458786 QAH458786:QAJ458786 QKD458786:QKF458786 QTZ458786:QUB458786 RDV458786:RDX458786 RNR458786:RNT458786 RXN458786:RXP458786 SHJ458786:SHL458786 SRF458786:SRH458786 TBB458786:TBD458786 TKX458786:TKZ458786 TUT458786:TUV458786 UEP458786:UER458786 UOL458786:UON458786 UYH458786:UYJ458786 VID458786:VIF458786 VRZ458786:VSB458786 WBV458786:WBX458786 WLR458786:WLT458786 WVN458786:WVP458786 F524322:H524322 JB524322:JD524322 SX524322:SZ524322 ACT524322:ACV524322 AMP524322:AMR524322 AWL524322:AWN524322 BGH524322:BGJ524322 BQD524322:BQF524322 BZZ524322:CAB524322 CJV524322:CJX524322 CTR524322:CTT524322 DDN524322:DDP524322 DNJ524322:DNL524322 DXF524322:DXH524322 EHB524322:EHD524322 EQX524322:EQZ524322 FAT524322:FAV524322 FKP524322:FKR524322 FUL524322:FUN524322 GEH524322:GEJ524322 GOD524322:GOF524322 GXZ524322:GYB524322 HHV524322:HHX524322 HRR524322:HRT524322 IBN524322:IBP524322 ILJ524322:ILL524322 IVF524322:IVH524322 JFB524322:JFD524322 JOX524322:JOZ524322 JYT524322:JYV524322 KIP524322:KIR524322 KSL524322:KSN524322 LCH524322:LCJ524322 LMD524322:LMF524322 LVZ524322:LWB524322 MFV524322:MFX524322 MPR524322:MPT524322 MZN524322:MZP524322 NJJ524322:NJL524322 NTF524322:NTH524322 ODB524322:ODD524322 OMX524322:OMZ524322 OWT524322:OWV524322 PGP524322:PGR524322 PQL524322:PQN524322 QAH524322:QAJ524322 QKD524322:QKF524322 QTZ524322:QUB524322 RDV524322:RDX524322 RNR524322:RNT524322 RXN524322:RXP524322 SHJ524322:SHL524322 SRF524322:SRH524322 TBB524322:TBD524322 TKX524322:TKZ524322 TUT524322:TUV524322 UEP524322:UER524322 UOL524322:UON524322 UYH524322:UYJ524322 VID524322:VIF524322 VRZ524322:VSB524322 WBV524322:WBX524322 WLR524322:WLT524322 WVN524322:WVP524322 F589858:H589858 JB589858:JD589858 SX589858:SZ589858 ACT589858:ACV589858 AMP589858:AMR589858 AWL589858:AWN589858 BGH589858:BGJ589858 BQD589858:BQF589858 BZZ589858:CAB589858 CJV589858:CJX589858 CTR589858:CTT589858 DDN589858:DDP589858 DNJ589858:DNL589858 DXF589858:DXH589858 EHB589858:EHD589858 EQX589858:EQZ589858 FAT589858:FAV589858 FKP589858:FKR589858 FUL589858:FUN589858 GEH589858:GEJ589858 GOD589858:GOF589858 GXZ589858:GYB589858 HHV589858:HHX589858 HRR589858:HRT589858 IBN589858:IBP589858 ILJ589858:ILL589858 IVF589858:IVH589858 JFB589858:JFD589858 JOX589858:JOZ589858 JYT589858:JYV589858 KIP589858:KIR589858 KSL589858:KSN589858 LCH589858:LCJ589858 LMD589858:LMF589858 LVZ589858:LWB589858 MFV589858:MFX589858 MPR589858:MPT589858 MZN589858:MZP589858 NJJ589858:NJL589858 NTF589858:NTH589858 ODB589858:ODD589858 OMX589858:OMZ589858 OWT589858:OWV589858 PGP589858:PGR589858 PQL589858:PQN589858 QAH589858:QAJ589858 QKD589858:QKF589858 QTZ589858:QUB589858 RDV589858:RDX589858 RNR589858:RNT589858 RXN589858:RXP589858 SHJ589858:SHL589858 SRF589858:SRH589858 TBB589858:TBD589858 TKX589858:TKZ589858 TUT589858:TUV589858 UEP589858:UER589858 UOL589858:UON589858 UYH589858:UYJ589858 VID589858:VIF589858 VRZ589858:VSB589858 WBV589858:WBX589858 WLR589858:WLT589858 WVN589858:WVP589858 F655394:H655394 JB655394:JD655394 SX655394:SZ655394 ACT655394:ACV655394 AMP655394:AMR655394 AWL655394:AWN655394 BGH655394:BGJ655394 BQD655394:BQF655394 BZZ655394:CAB655394 CJV655394:CJX655394 CTR655394:CTT655394 DDN655394:DDP655394 DNJ655394:DNL655394 DXF655394:DXH655394 EHB655394:EHD655394 EQX655394:EQZ655394 FAT655394:FAV655394 FKP655394:FKR655394 FUL655394:FUN655394 GEH655394:GEJ655394 GOD655394:GOF655394 GXZ655394:GYB655394 HHV655394:HHX655394 HRR655394:HRT655394 IBN655394:IBP655394 ILJ655394:ILL655394 IVF655394:IVH655394 JFB655394:JFD655394 JOX655394:JOZ655394 JYT655394:JYV655394 KIP655394:KIR655394 KSL655394:KSN655394 LCH655394:LCJ655394 LMD655394:LMF655394 LVZ655394:LWB655394 MFV655394:MFX655394 MPR655394:MPT655394 MZN655394:MZP655394 NJJ655394:NJL655394 NTF655394:NTH655394 ODB655394:ODD655394 OMX655394:OMZ655394 OWT655394:OWV655394 PGP655394:PGR655394 PQL655394:PQN655394 QAH655394:QAJ655394 QKD655394:QKF655394 QTZ655394:QUB655394 RDV655394:RDX655394 RNR655394:RNT655394 RXN655394:RXP655394 SHJ655394:SHL655394 SRF655394:SRH655394 TBB655394:TBD655394 TKX655394:TKZ655394 TUT655394:TUV655394 UEP655394:UER655394 UOL655394:UON655394 UYH655394:UYJ655394 VID655394:VIF655394 VRZ655394:VSB655394 WBV655394:WBX655394 WLR655394:WLT655394 WVN655394:WVP655394 F720930:H720930 JB720930:JD720930 SX720930:SZ720930 ACT720930:ACV720930 AMP720930:AMR720930 AWL720930:AWN720930 BGH720930:BGJ720930 BQD720930:BQF720930 BZZ720930:CAB720930 CJV720930:CJX720930 CTR720930:CTT720930 DDN720930:DDP720930 DNJ720930:DNL720930 DXF720930:DXH720930 EHB720930:EHD720930 EQX720930:EQZ720930 FAT720930:FAV720930 FKP720930:FKR720930 FUL720930:FUN720930 GEH720930:GEJ720930 GOD720930:GOF720930 GXZ720930:GYB720930 HHV720930:HHX720930 HRR720930:HRT720930 IBN720930:IBP720930 ILJ720930:ILL720930 IVF720930:IVH720930 JFB720930:JFD720930 JOX720930:JOZ720930 JYT720930:JYV720930 KIP720930:KIR720930 KSL720930:KSN720930 LCH720930:LCJ720930 LMD720930:LMF720930 LVZ720930:LWB720930 MFV720930:MFX720930 MPR720930:MPT720930 MZN720930:MZP720930 NJJ720930:NJL720930 NTF720930:NTH720930 ODB720930:ODD720930 OMX720930:OMZ720930 OWT720930:OWV720930 PGP720930:PGR720930 PQL720930:PQN720930 QAH720930:QAJ720930 QKD720930:QKF720930 QTZ720930:QUB720930 RDV720930:RDX720930 RNR720930:RNT720930 RXN720930:RXP720930 SHJ720930:SHL720930 SRF720930:SRH720930 TBB720930:TBD720930 TKX720930:TKZ720930 TUT720930:TUV720930 UEP720930:UER720930 UOL720930:UON720930 UYH720930:UYJ720930 VID720930:VIF720930 VRZ720930:VSB720930 WBV720930:WBX720930 WLR720930:WLT720930 WVN720930:WVP720930 F786466:H786466 JB786466:JD786466 SX786466:SZ786466 ACT786466:ACV786466 AMP786466:AMR786466 AWL786466:AWN786466 BGH786466:BGJ786466 BQD786466:BQF786466 BZZ786466:CAB786466 CJV786466:CJX786466 CTR786466:CTT786466 DDN786466:DDP786466 DNJ786466:DNL786466 DXF786466:DXH786466 EHB786466:EHD786466 EQX786466:EQZ786466 FAT786466:FAV786466 FKP786466:FKR786466 FUL786466:FUN786466 GEH786466:GEJ786466 GOD786466:GOF786466 GXZ786466:GYB786466 HHV786466:HHX786466 HRR786466:HRT786466 IBN786466:IBP786466 ILJ786466:ILL786466 IVF786466:IVH786466 JFB786466:JFD786466 JOX786466:JOZ786466 JYT786466:JYV786466 KIP786466:KIR786466 KSL786466:KSN786466 LCH786466:LCJ786466 LMD786466:LMF786466 LVZ786466:LWB786466 MFV786466:MFX786466 MPR786466:MPT786466 MZN786466:MZP786466 NJJ786466:NJL786466 NTF786466:NTH786466 ODB786466:ODD786466 OMX786466:OMZ786466 OWT786466:OWV786466 PGP786466:PGR786466 PQL786466:PQN786466 QAH786466:QAJ786466 QKD786466:QKF786466 QTZ786466:QUB786466 RDV786466:RDX786466 RNR786466:RNT786466 RXN786466:RXP786466 SHJ786466:SHL786466 SRF786466:SRH786466 TBB786466:TBD786466 TKX786466:TKZ786466 TUT786466:TUV786466 UEP786466:UER786466 UOL786466:UON786466 UYH786466:UYJ786466 VID786466:VIF786466 VRZ786466:VSB786466 WBV786466:WBX786466 WLR786466:WLT786466 WVN786466:WVP786466 F852002:H852002 JB852002:JD852002 SX852002:SZ852002 ACT852002:ACV852002 AMP852002:AMR852002 AWL852002:AWN852002 BGH852002:BGJ852002 BQD852002:BQF852002 BZZ852002:CAB852002 CJV852002:CJX852002 CTR852002:CTT852002 DDN852002:DDP852002 DNJ852002:DNL852002 DXF852002:DXH852002 EHB852002:EHD852002 EQX852002:EQZ852002 FAT852002:FAV852002 FKP852002:FKR852002 FUL852002:FUN852002 GEH852002:GEJ852002 GOD852002:GOF852002 GXZ852002:GYB852002 HHV852002:HHX852002 HRR852002:HRT852002 IBN852002:IBP852002 ILJ852002:ILL852002 IVF852002:IVH852002 JFB852002:JFD852002 JOX852002:JOZ852002 JYT852002:JYV852002 KIP852002:KIR852002 KSL852002:KSN852002 LCH852002:LCJ852002 LMD852002:LMF852002 LVZ852002:LWB852002 MFV852002:MFX852002 MPR852002:MPT852002 MZN852002:MZP852002 NJJ852002:NJL852002 NTF852002:NTH852002 ODB852002:ODD852002 OMX852002:OMZ852002 OWT852002:OWV852002 PGP852002:PGR852002 PQL852002:PQN852002 QAH852002:QAJ852002 QKD852002:QKF852002 QTZ852002:QUB852002 RDV852002:RDX852002 RNR852002:RNT852002 RXN852002:RXP852002 SHJ852002:SHL852002 SRF852002:SRH852002 TBB852002:TBD852002 TKX852002:TKZ852002 TUT852002:TUV852002 UEP852002:UER852002 UOL852002:UON852002 UYH852002:UYJ852002 VID852002:VIF852002 VRZ852002:VSB852002 WBV852002:WBX852002 WLR852002:WLT852002 WVN852002:WVP852002 F917538:H917538 JB917538:JD917538 SX917538:SZ917538 ACT917538:ACV917538 AMP917538:AMR917538 AWL917538:AWN917538 BGH917538:BGJ917538 BQD917538:BQF917538 BZZ917538:CAB917538 CJV917538:CJX917538 CTR917538:CTT917538 DDN917538:DDP917538 DNJ917538:DNL917538 DXF917538:DXH917538 EHB917538:EHD917538 EQX917538:EQZ917538 FAT917538:FAV917538 FKP917538:FKR917538 FUL917538:FUN917538 GEH917538:GEJ917538 GOD917538:GOF917538 GXZ917538:GYB917538 HHV917538:HHX917538 HRR917538:HRT917538 IBN917538:IBP917538 ILJ917538:ILL917538 IVF917538:IVH917538 JFB917538:JFD917538 JOX917538:JOZ917538 JYT917538:JYV917538 KIP917538:KIR917538 KSL917538:KSN917538 LCH917538:LCJ917538 LMD917538:LMF917538 LVZ917538:LWB917538 MFV917538:MFX917538 MPR917538:MPT917538 MZN917538:MZP917538 NJJ917538:NJL917538 NTF917538:NTH917538 ODB917538:ODD917538 OMX917538:OMZ917538 OWT917538:OWV917538 PGP917538:PGR917538 PQL917538:PQN917538 QAH917538:QAJ917538 QKD917538:QKF917538 QTZ917538:QUB917538 RDV917538:RDX917538 RNR917538:RNT917538 RXN917538:RXP917538 SHJ917538:SHL917538 SRF917538:SRH917538 TBB917538:TBD917538 TKX917538:TKZ917538 TUT917538:TUV917538 UEP917538:UER917538 UOL917538:UON917538 UYH917538:UYJ917538 VID917538:VIF917538 VRZ917538:VSB917538 WBV917538:WBX917538 WLR917538:WLT917538 WVN917538:WVP917538 F983074:H983074 JB983074:JD983074 SX983074:SZ983074 ACT983074:ACV983074 AMP983074:AMR983074 AWL983074:AWN983074 BGH983074:BGJ983074 BQD983074:BQF983074 BZZ983074:CAB983074 CJV983074:CJX983074 CTR983074:CTT983074 DDN983074:DDP983074 DNJ983074:DNL983074 DXF983074:DXH983074 EHB983074:EHD983074 EQX983074:EQZ983074 FAT983074:FAV983074 FKP983074:FKR983074 FUL983074:FUN983074 GEH983074:GEJ983074 GOD983074:GOF983074 GXZ983074:GYB983074 HHV983074:HHX983074 HRR983074:HRT983074 IBN983074:IBP983074 ILJ983074:ILL983074 IVF983074:IVH983074 JFB983074:JFD983074 JOX983074:JOZ983074 JYT983074:JYV983074 KIP983074:KIR983074 KSL983074:KSN983074 LCH983074:LCJ983074 LMD983074:LMF983074 LVZ983074:LWB983074 MFV983074:MFX983074 MPR983074:MPT983074 MZN983074:MZP983074 NJJ983074:NJL983074 NTF983074:NTH983074 ODB983074:ODD983074 OMX983074:OMZ983074 OWT983074:OWV983074 PGP983074:PGR983074 PQL983074:PQN983074 QAH983074:QAJ983074 QKD983074:QKF983074 QTZ983074:QUB983074 RDV983074:RDX983074 RNR983074:RNT983074 RXN983074:RXP983074 SHJ983074:SHL983074 SRF983074:SRH983074 TBB983074:TBD983074 TKX983074:TKZ983074 TUT983074:TUV983074 UEP983074:UER983074 UOL983074:UON983074 UYH983074:UYJ983074 VID983074:VIF983074 VRZ983074:VSB983074 WBV983074:WBX983074 WLR983074:WLT983074 WVN983074:WVP983074 F38:H38 JB38:JD38 SX38:SZ38 ACT38:ACV38 AMP38:AMR38 AWL38:AWN38 BGH38:BGJ38 BQD38:BQF38 BZZ38:CAB38 CJV38:CJX38 CTR38:CTT38 DDN38:DDP38 DNJ38:DNL38 DXF38:DXH38 EHB38:EHD38 EQX38:EQZ38 FAT38:FAV38 FKP38:FKR38 FUL38:FUN38 GEH38:GEJ38 GOD38:GOF38 GXZ38:GYB38 HHV38:HHX38 HRR38:HRT38 IBN38:IBP38 ILJ38:ILL38 IVF38:IVH38 JFB38:JFD38 JOX38:JOZ38 JYT38:JYV38 KIP38:KIR38 KSL38:KSN38 LCH38:LCJ38 LMD38:LMF38 LVZ38:LWB38 MFV38:MFX38 MPR38:MPT38 MZN38:MZP38 NJJ38:NJL38 NTF38:NTH38 ODB38:ODD38 OMX38:OMZ38 OWT38:OWV38 PGP38:PGR38 PQL38:PQN38 QAH38:QAJ38 QKD38:QKF38 QTZ38:QUB38 RDV38:RDX38 RNR38:RNT38 RXN38:RXP38 SHJ38:SHL38 SRF38:SRH38 TBB38:TBD38 TKX38:TKZ38 TUT38:TUV38 UEP38:UER38 UOL38:UON38 UYH38:UYJ38 VID38:VIF38 VRZ38:VSB38 WBV38:WBX38 WLR38:WLT38 WVN38:WVP38 F65573:H65573 JB65573:JD65573 SX65573:SZ65573 ACT65573:ACV65573 AMP65573:AMR65573 AWL65573:AWN65573 BGH65573:BGJ65573 BQD65573:BQF65573 BZZ65573:CAB65573 CJV65573:CJX65573 CTR65573:CTT65573 DDN65573:DDP65573 DNJ65573:DNL65573 DXF65573:DXH65573 EHB65573:EHD65573 EQX65573:EQZ65573 FAT65573:FAV65573 FKP65573:FKR65573 FUL65573:FUN65573 GEH65573:GEJ65573 GOD65573:GOF65573 GXZ65573:GYB65573 HHV65573:HHX65573 HRR65573:HRT65573 IBN65573:IBP65573 ILJ65573:ILL65573 IVF65573:IVH65573 JFB65573:JFD65573 JOX65573:JOZ65573 JYT65573:JYV65573 KIP65573:KIR65573 KSL65573:KSN65573 LCH65573:LCJ65573 LMD65573:LMF65573 LVZ65573:LWB65573 MFV65573:MFX65573 MPR65573:MPT65573 MZN65573:MZP65573 NJJ65573:NJL65573 NTF65573:NTH65573 ODB65573:ODD65573 OMX65573:OMZ65573 OWT65573:OWV65573 PGP65573:PGR65573 PQL65573:PQN65573 QAH65573:QAJ65573 QKD65573:QKF65573 QTZ65573:QUB65573 RDV65573:RDX65573 RNR65573:RNT65573 RXN65573:RXP65573 SHJ65573:SHL65573 SRF65573:SRH65573 TBB65573:TBD65573 TKX65573:TKZ65573 TUT65573:TUV65573 UEP65573:UER65573 UOL65573:UON65573 UYH65573:UYJ65573 VID65573:VIF65573 VRZ65573:VSB65573 WBV65573:WBX65573 WLR65573:WLT65573 WVN65573:WVP65573 F131109:H131109 JB131109:JD131109 SX131109:SZ131109 ACT131109:ACV131109 AMP131109:AMR131109 AWL131109:AWN131109 BGH131109:BGJ131109 BQD131109:BQF131109 BZZ131109:CAB131109 CJV131109:CJX131109 CTR131109:CTT131109 DDN131109:DDP131109 DNJ131109:DNL131109 DXF131109:DXH131109 EHB131109:EHD131109 EQX131109:EQZ131109 FAT131109:FAV131109 FKP131109:FKR131109 FUL131109:FUN131109 GEH131109:GEJ131109 GOD131109:GOF131109 GXZ131109:GYB131109 HHV131109:HHX131109 HRR131109:HRT131109 IBN131109:IBP131109 ILJ131109:ILL131109 IVF131109:IVH131109 JFB131109:JFD131109 JOX131109:JOZ131109 JYT131109:JYV131109 KIP131109:KIR131109 KSL131109:KSN131109 LCH131109:LCJ131109 LMD131109:LMF131109 LVZ131109:LWB131109 MFV131109:MFX131109 MPR131109:MPT131109 MZN131109:MZP131109 NJJ131109:NJL131109 NTF131109:NTH131109 ODB131109:ODD131109 OMX131109:OMZ131109 OWT131109:OWV131109 PGP131109:PGR131109 PQL131109:PQN131109 QAH131109:QAJ131109 QKD131109:QKF131109 QTZ131109:QUB131109 RDV131109:RDX131109 RNR131109:RNT131109 RXN131109:RXP131109 SHJ131109:SHL131109 SRF131109:SRH131109 TBB131109:TBD131109 TKX131109:TKZ131109 TUT131109:TUV131109 UEP131109:UER131109 UOL131109:UON131109 UYH131109:UYJ131109 VID131109:VIF131109 VRZ131109:VSB131109 WBV131109:WBX131109 WLR131109:WLT131109 WVN131109:WVP131109 F196645:H196645 JB196645:JD196645 SX196645:SZ196645 ACT196645:ACV196645 AMP196645:AMR196645 AWL196645:AWN196645 BGH196645:BGJ196645 BQD196645:BQF196645 BZZ196645:CAB196645 CJV196645:CJX196645 CTR196645:CTT196645 DDN196645:DDP196645 DNJ196645:DNL196645 DXF196645:DXH196645 EHB196645:EHD196645 EQX196645:EQZ196645 FAT196645:FAV196645 FKP196645:FKR196645 FUL196645:FUN196645 GEH196645:GEJ196645 GOD196645:GOF196645 GXZ196645:GYB196645 HHV196645:HHX196645 HRR196645:HRT196645 IBN196645:IBP196645 ILJ196645:ILL196645 IVF196645:IVH196645 JFB196645:JFD196645 JOX196645:JOZ196645 JYT196645:JYV196645 KIP196645:KIR196645 KSL196645:KSN196645 LCH196645:LCJ196645 LMD196645:LMF196645 LVZ196645:LWB196645 MFV196645:MFX196645 MPR196645:MPT196645 MZN196645:MZP196645 NJJ196645:NJL196645 NTF196645:NTH196645 ODB196645:ODD196645 OMX196645:OMZ196645 OWT196645:OWV196645 PGP196645:PGR196645 PQL196645:PQN196645 QAH196645:QAJ196645 QKD196645:QKF196645 QTZ196645:QUB196645 RDV196645:RDX196645 RNR196645:RNT196645 RXN196645:RXP196645 SHJ196645:SHL196645 SRF196645:SRH196645 TBB196645:TBD196645 TKX196645:TKZ196645 TUT196645:TUV196645 UEP196645:UER196645 UOL196645:UON196645 UYH196645:UYJ196645 VID196645:VIF196645 VRZ196645:VSB196645 WBV196645:WBX196645 WLR196645:WLT196645 WVN196645:WVP196645 F262181:H262181 JB262181:JD262181 SX262181:SZ262181 ACT262181:ACV262181 AMP262181:AMR262181 AWL262181:AWN262181 BGH262181:BGJ262181 BQD262181:BQF262181 BZZ262181:CAB262181 CJV262181:CJX262181 CTR262181:CTT262181 DDN262181:DDP262181 DNJ262181:DNL262181 DXF262181:DXH262181 EHB262181:EHD262181 EQX262181:EQZ262181 FAT262181:FAV262181 FKP262181:FKR262181 FUL262181:FUN262181 GEH262181:GEJ262181 GOD262181:GOF262181 GXZ262181:GYB262181 HHV262181:HHX262181 HRR262181:HRT262181 IBN262181:IBP262181 ILJ262181:ILL262181 IVF262181:IVH262181 JFB262181:JFD262181 JOX262181:JOZ262181 JYT262181:JYV262181 KIP262181:KIR262181 KSL262181:KSN262181 LCH262181:LCJ262181 LMD262181:LMF262181 LVZ262181:LWB262181 MFV262181:MFX262181 MPR262181:MPT262181 MZN262181:MZP262181 NJJ262181:NJL262181 NTF262181:NTH262181 ODB262181:ODD262181 OMX262181:OMZ262181 OWT262181:OWV262181 PGP262181:PGR262181 PQL262181:PQN262181 QAH262181:QAJ262181 QKD262181:QKF262181 QTZ262181:QUB262181 RDV262181:RDX262181 RNR262181:RNT262181 RXN262181:RXP262181 SHJ262181:SHL262181 SRF262181:SRH262181 TBB262181:TBD262181 TKX262181:TKZ262181 TUT262181:TUV262181 UEP262181:UER262181 UOL262181:UON262181 UYH262181:UYJ262181 VID262181:VIF262181 VRZ262181:VSB262181 WBV262181:WBX262181 WLR262181:WLT262181 WVN262181:WVP262181 F327717:H327717 JB327717:JD327717 SX327717:SZ327717 ACT327717:ACV327717 AMP327717:AMR327717 AWL327717:AWN327717 BGH327717:BGJ327717 BQD327717:BQF327717 BZZ327717:CAB327717 CJV327717:CJX327717 CTR327717:CTT327717 DDN327717:DDP327717 DNJ327717:DNL327717 DXF327717:DXH327717 EHB327717:EHD327717 EQX327717:EQZ327717 FAT327717:FAV327717 FKP327717:FKR327717 FUL327717:FUN327717 GEH327717:GEJ327717 GOD327717:GOF327717 GXZ327717:GYB327717 HHV327717:HHX327717 HRR327717:HRT327717 IBN327717:IBP327717 ILJ327717:ILL327717 IVF327717:IVH327717 JFB327717:JFD327717 JOX327717:JOZ327717 JYT327717:JYV327717 KIP327717:KIR327717 KSL327717:KSN327717 LCH327717:LCJ327717 LMD327717:LMF327717 LVZ327717:LWB327717 MFV327717:MFX327717 MPR327717:MPT327717 MZN327717:MZP327717 NJJ327717:NJL327717 NTF327717:NTH327717 ODB327717:ODD327717 OMX327717:OMZ327717 OWT327717:OWV327717 PGP327717:PGR327717 PQL327717:PQN327717 QAH327717:QAJ327717 QKD327717:QKF327717 QTZ327717:QUB327717 RDV327717:RDX327717 RNR327717:RNT327717 RXN327717:RXP327717 SHJ327717:SHL327717 SRF327717:SRH327717 TBB327717:TBD327717 TKX327717:TKZ327717 TUT327717:TUV327717 UEP327717:UER327717 UOL327717:UON327717 UYH327717:UYJ327717 VID327717:VIF327717 VRZ327717:VSB327717 WBV327717:WBX327717 WLR327717:WLT327717 WVN327717:WVP327717 F393253:H393253 JB393253:JD393253 SX393253:SZ393253 ACT393253:ACV393253 AMP393253:AMR393253 AWL393253:AWN393253 BGH393253:BGJ393253 BQD393253:BQF393253 BZZ393253:CAB393253 CJV393253:CJX393253 CTR393253:CTT393253 DDN393253:DDP393253 DNJ393253:DNL393253 DXF393253:DXH393253 EHB393253:EHD393253 EQX393253:EQZ393253 FAT393253:FAV393253 FKP393253:FKR393253 FUL393253:FUN393253 GEH393253:GEJ393253 GOD393253:GOF393253 GXZ393253:GYB393253 HHV393253:HHX393253 HRR393253:HRT393253 IBN393253:IBP393253 ILJ393253:ILL393253 IVF393253:IVH393253 JFB393253:JFD393253 JOX393253:JOZ393253 JYT393253:JYV393253 KIP393253:KIR393253 KSL393253:KSN393253 LCH393253:LCJ393253 LMD393253:LMF393253 LVZ393253:LWB393253 MFV393253:MFX393253 MPR393253:MPT393253 MZN393253:MZP393253 NJJ393253:NJL393253 NTF393253:NTH393253 ODB393253:ODD393253 OMX393253:OMZ393253 OWT393253:OWV393253 PGP393253:PGR393253 PQL393253:PQN393253 QAH393253:QAJ393253 QKD393253:QKF393253 QTZ393253:QUB393253 RDV393253:RDX393253 RNR393253:RNT393253 RXN393253:RXP393253 SHJ393253:SHL393253 SRF393253:SRH393253 TBB393253:TBD393253 TKX393253:TKZ393253 TUT393253:TUV393253 UEP393253:UER393253 UOL393253:UON393253 UYH393253:UYJ393253 VID393253:VIF393253 VRZ393253:VSB393253 WBV393253:WBX393253 WLR393253:WLT393253 WVN393253:WVP393253 F458789:H458789 JB458789:JD458789 SX458789:SZ458789 ACT458789:ACV458789 AMP458789:AMR458789 AWL458789:AWN458789 BGH458789:BGJ458789 BQD458789:BQF458789 BZZ458789:CAB458789 CJV458789:CJX458789 CTR458789:CTT458789 DDN458789:DDP458789 DNJ458789:DNL458789 DXF458789:DXH458789 EHB458789:EHD458789 EQX458789:EQZ458789 FAT458789:FAV458789 FKP458789:FKR458789 FUL458789:FUN458789 GEH458789:GEJ458789 GOD458789:GOF458789 GXZ458789:GYB458789 HHV458789:HHX458789 HRR458789:HRT458789 IBN458789:IBP458789 ILJ458789:ILL458789 IVF458789:IVH458789 JFB458789:JFD458789 JOX458789:JOZ458789 JYT458789:JYV458789 KIP458789:KIR458789 KSL458789:KSN458789 LCH458789:LCJ458789 LMD458789:LMF458789 LVZ458789:LWB458789 MFV458789:MFX458789 MPR458789:MPT458789 MZN458789:MZP458789 NJJ458789:NJL458789 NTF458789:NTH458789 ODB458789:ODD458789 OMX458789:OMZ458789 OWT458789:OWV458789 PGP458789:PGR458789 PQL458789:PQN458789 QAH458789:QAJ458789 QKD458789:QKF458789 QTZ458789:QUB458789 RDV458789:RDX458789 RNR458789:RNT458789 RXN458789:RXP458789 SHJ458789:SHL458789 SRF458789:SRH458789 TBB458789:TBD458789 TKX458789:TKZ458789 TUT458789:TUV458789 UEP458789:UER458789 UOL458789:UON458789 UYH458789:UYJ458789 VID458789:VIF458789 VRZ458789:VSB458789 WBV458789:WBX458789 WLR458789:WLT458789 WVN458789:WVP458789 F524325:H524325 JB524325:JD524325 SX524325:SZ524325 ACT524325:ACV524325 AMP524325:AMR524325 AWL524325:AWN524325 BGH524325:BGJ524325 BQD524325:BQF524325 BZZ524325:CAB524325 CJV524325:CJX524325 CTR524325:CTT524325 DDN524325:DDP524325 DNJ524325:DNL524325 DXF524325:DXH524325 EHB524325:EHD524325 EQX524325:EQZ524325 FAT524325:FAV524325 FKP524325:FKR524325 FUL524325:FUN524325 GEH524325:GEJ524325 GOD524325:GOF524325 GXZ524325:GYB524325 HHV524325:HHX524325 HRR524325:HRT524325 IBN524325:IBP524325 ILJ524325:ILL524325 IVF524325:IVH524325 JFB524325:JFD524325 JOX524325:JOZ524325 JYT524325:JYV524325 KIP524325:KIR524325 KSL524325:KSN524325 LCH524325:LCJ524325 LMD524325:LMF524325 LVZ524325:LWB524325 MFV524325:MFX524325 MPR524325:MPT524325 MZN524325:MZP524325 NJJ524325:NJL524325 NTF524325:NTH524325 ODB524325:ODD524325 OMX524325:OMZ524325 OWT524325:OWV524325 PGP524325:PGR524325 PQL524325:PQN524325 QAH524325:QAJ524325 QKD524325:QKF524325 QTZ524325:QUB524325 RDV524325:RDX524325 RNR524325:RNT524325 RXN524325:RXP524325 SHJ524325:SHL524325 SRF524325:SRH524325 TBB524325:TBD524325 TKX524325:TKZ524325 TUT524325:TUV524325 UEP524325:UER524325 UOL524325:UON524325 UYH524325:UYJ524325 VID524325:VIF524325 VRZ524325:VSB524325 WBV524325:WBX524325 WLR524325:WLT524325 WVN524325:WVP524325 F589861:H589861 JB589861:JD589861 SX589861:SZ589861 ACT589861:ACV589861 AMP589861:AMR589861 AWL589861:AWN589861 BGH589861:BGJ589861 BQD589861:BQF589861 BZZ589861:CAB589861 CJV589861:CJX589861 CTR589861:CTT589861 DDN589861:DDP589861 DNJ589861:DNL589861 DXF589861:DXH589861 EHB589861:EHD589861 EQX589861:EQZ589861 FAT589861:FAV589861 FKP589861:FKR589861 FUL589861:FUN589861 GEH589861:GEJ589861 GOD589861:GOF589861 GXZ589861:GYB589861 HHV589861:HHX589861 HRR589861:HRT589861 IBN589861:IBP589861 ILJ589861:ILL589861 IVF589861:IVH589861 JFB589861:JFD589861 JOX589861:JOZ589861 JYT589861:JYV589861 KIP589861:KIR589861 KSL589861:KSN589861 LCH589861:LCJ589861 LMD589861:LMF589861 LVZ589861:LWB589861 MFV589861:MFX589861 MPR589861:MPT589861 MZN589861:MZP589861 NJJ589861:NJL589861 NTF589861:NTH589861 ODB589861:ODD589861 OMX589861:OMZ589861 OWT589861:OWV589861 PGP589861:PGR589861 PQL589861:PQN589861 QAH589861:QAJ589861 QKD589861:QKF589861 QTZ589861:QUB589861 RDV589861:RDX589861 RNR589861:RNT589861 RXN589861:RXP589861 SHJ589861:SHL589861 SRF589861:SRH589861 TBB589861:TBD589861 TKX589861:TKZ589861 TUT589861:TUV589861 UEP589861:UER589861 UOL589861:UON589861 UYH589861:UYJ589861 VID589861:VIF589861 VRZ589861:VSB589861 WBV589861:WBX589861 WLR589861:WLT589861 WVN589861:WVP589861 F655397:H655397 JB655397:JD655397 SX655397:SZ655397 ACT655397:ACV655397 AMP655397:AMR655397 AWL655397:AWN655397 BGH655397:BGJ655397 BQD655397:BQF655397 BZZ655397:CAB655397 CJV655397:CJX655397 CTR655397:CTT655397 DDN655397:DDP655397 DNJ655397:DNL655397 DXF655397:DXH655397 EHB655397:EHD655397 EQX655397:EQZ655397 FAT655397:FAV655397 FKP655397:FKR655397 FUL655397:FUN655397 GEH655397:GEJ655397 GOD655397:GOF655397 GXZ655397:GYB655397 HHV655397:HHX655397 HRR655397:HRT655397 IBN655397:IBP655397 ILJ655397:ILL655397 IVF655397:IVH655397 JFB655397:JFD655397 JOX655397:JOZ655397 JYT655397:JYV655397 KIP655397:KIR655397 KSL655397:KSN655397 LCH655397:LCJ655397 LMD655397:LMF655397 LVZ655397:LWB655397 MFV655397:MFX655397 MPR655397:MPT655397 MZN655397:MZP655397 NJJ655397:NJL655397 NTF655397:NTH655397 ODB655397:ODD655397 OMX655397:OMZ655397 OWT655397:OWV655397 PGP655397:PGR655397 PQL655397:PQN655397 QAH655397:QAJ655397 QKD655397:QKF655397 QTZ655397:QUB655397 RDV655397:RDX655397 RNR655397:RNT655397 RXN655397:RXP655397 SHJ655397:SHL655397 SRF655397:SRH655397 TBB655397:TBD655397 TKX655397:TKZ655397 TUT655397:TUV655397 UEP655397:UER655397 UOL655397:UON655397 UYH655397:UYJ655397 VID655397:VIF655397 VRZ655397:VSB655397 WBV655397:WBX655397 WLR655397:WLT655397 WVN655397:WVP655397 F720933:H720933 JB720933:JD720933 SX720933:SZ720933 ACT720933:ACV720933 AMP720933:AMR720933 AWL720933:AWN720933 BGH720933:BGJ720933 BQD720933:BQF720933 BZZ720933:CAB720933 CJV720933:CJX720933 CTR720933:CTT720933 DDN720933:DDP720933 DNJ720933:DNL720933 DXF720933:DXH720933 EHB720933:EHD720933 EQX720933:EQZ720933 FAT720933:FAV720933 FKP720933:FKR720933 FUL720933:FUN720933 GEH720933:GEJ720933 GOD720933:GOF720933 GXZ720933:GYB720933 HHV720933:HHX720933 HRR720933:HRT720933 IBN720933:IBP720933 ILJ720933:ILL720933 IVF720933:IVH720933 JFB720933:JFD720933 JOX720933:JOZ720933 JYT720933:JYV720933 KIP720933:KIR720933 KSL720933:KSN720933 LCH720933:LCJ720933 LMD720933:LMF720933 LVZ720933:LWB720933 MFV720933:MFX720933 MPR720933:MPT720933 MZN720933:MZP720933 NJJ720933:NJL720933 NTF720933:NTH720933 ODB720933:ODD720933 OMX720933:OMZ720933 OWT720933:OWV720933 PGP720933:PGR720933 PQL720933:PQN720933 QAH720933:QAJ720933 QKD720933:QKF720933 QTZ720933:QUB720933 RDV720933:RDX720933 RNR720933:RNT720933 RXN720933:RXP720933 SHJ720933:SHL720933 SRF720933:SRH720933 TBB720933:TBD720933 TKX720933:TKZ720933 TUT720933:TUV720933 UEP720933:UER720933 UOL720933:UON720933 UYH720933:UYJ720933 VID720933:VIF720933 VRZ720933:VSB720933 WBV720933:WBX720933 WLR720933:WLT720933 WVN720933:WVP720933 F786469:H786469 JB786469:JD786469 SX786469:SZ786469 ACT786469:ACV786469 AMP786469:AMR786469 AWL786469:AWN786469 BGH786469:BGJ786469 BQD786469:BQF786469 BZZ786469:CAB786469 CJV786469:CJX786469 CTR786469:CTT786469 DDN786469:DDP786469 DNJ786469:DNL786469 DXF786469:DXH786469 EHB786469:EHD786469 EQX786469:EQZ786469 FAT786469:FAV786469 FKP786469:FKR786469 FUL786469:FUN786469 GEH786469:GEJ786469 GOD786469:GOF786469 GXZ786469:GYB786469 HHV786469:HHX786469 HRR786469:HRT786469 IBN786469:IBP786469 ILJ786469:ILL786469 IVF786469:IVH786469 JFB786469:JFD786469 JOX786469:JOZ786469 JYT786469:JYV786469 KIP786469:KIR786469 KSL786469:KSN786469 LCH786469:LCJ786469 LMD786469:LMF786469 LVZ786469:LWB786469 MFV786469:MFX786469 MPR786469:MPT786469 MZN786469:MZP786469 NJJ786469:NJL786469 NTF786469:NTH786469 ODB786469:ODD786469 OMX786469:OMZ786469 OWT786469:OWV786469 PGP786469:PGR786469 PQL786469:PQN786469 QAH786469:QAJ786469 QKD786469:QKF786469 QTZ786469:QUB786469 RDV786469:RDX786469 RNR786469:RNT786469 RXN786469:RXP786469 SHJ786469:SHL786469 SRF786469:SRH786469 TBB786469:TBD786469 TKX786469:TKZ786469 TUT786469:TUV786469 UEP786469:UER786469 UOL786469:UON786469 UYH786469:UYJ786469 VID786469:VIF786469 VRZ786469:VSB786469 WBV786469:WBX786469 WLR786469:WLT786469 WVN786469:WVP786469 F852005:H852005 JB852005:JD852005 SX852005:SZ852005 ACT852005:ACV852005 AMP852005:AMR852005 AWL852005:AWN852005 BGH852005:BGJ852005 BQD852005:BQF852005 BZZ852005:CAB852005 CJV852005:CJX852005 CTR852005:CTT852005 DDN852005:DDP852005 DNJ852005:DNL852005 DXF852005:DXH852005 EHB852005:EHD852005 EQX852005:EQZ852005 FAT852005:FAV852005 FKP852005:FKR852005 FUL852005:FUN852005 GEH852005:GEJ852005 GOD852005:GOF852005 GXZ852005:GYB852005 HHV852005:HHX852005 HRR852005:HRT852005 IBN852005:IBP852005 ILJ852005:ILL852005 IVF852005:IVH852005 JFB852005:JFD852005 JOX852005:JOZ852005 JYT852005:JYV852005 KIP852005:KIR852005 KSL852005:KSN852005 LCH852005:LCJ852005 LMD852005:LMF852005 LVZ852005:LWB852005 MFV852005:MFX852005 MPR852005:MPT852005 MZN852005:MZP852005 NJJ852005:NJL852005 NTF852005:NTH852005 ODB852005:ODD852005 OMX852005:OMZ852005 OWT852005:OWV852005 PGP852005:PGR852005 PQL852005:PQN852005 QAH852005:QAJ852005 QKD852005:QKF852005 QTZ852005:QUB852005 RDV852005:RDX852005 RNR852005:RNT852005 RXN852005:RXP852005 SHJ852005:SHL852005 SRF852005:SRH852005 TBB852005:TBD852005 TKX852005:TKZ852005 TUT852005:TUV852005 UEP852005:UER852005 UOL852005:UON852005 UYH852005:UYJ852005 VID852005:VIF852005 VRZ852005:VSB852005 WBV852005:WBX852005 WLR852005:WLT852005 WVN852005:WVP852005 F917541:H917541 JB917541:JD917541 SX917541:SZ917541 ACT917541:ACV917541 AMP917541:AMR917541 AWL917541:AWN917541 BGH917541:BGJ917541 BQD917541:BQF917541 BZZ917541:CAB917541 CJV917541:CJX917541 CTR917541:CTT917541 DDN917541:DDP917541 DNJ917541:DNL917541 DXF917541:DXH917541 EHB917541:EHD917541 EQX917541:EQZ917541 FAT917541:FAV917541 FKP917541:FKR917541 FUL917541:FUN917541 GEH917541:GEJ917541 GOD917541:GOF917541 GXZ917541:GYB917541 HHV917541:HHX917541 HRR917541:HRT917541 IBN917541:IBP917541 ILJ917541:ILL917541 IVF917541:IVH917541 JFB917541:JFD917541 JOX917541:JOZ917541 JYT917541:JYV917541 KIP917541:KIR917541 KSL917541:KSN917541 LCH917541:LCJ917541 LMD917541:LMF917541 LVZ917541:LWB917541 MFV917541:MFX917541 MPR917541:MPT917541 MZN917541:MZP917541 NJJ917541:NJL917541 NTF917541:NTH917541 ODB917541:ODD917541 OMX917541:OMZ917541 OWT917541:OWV917541 PGP917541:PGR917541 PQL917541:PQN917541 QAH917541:QAJ917541 QKD917541:QKF917541 QTZ917541:QUB917541 RDV917541:RDX917541 RNR917541:RNT917541 RXN917541:RXP917541 SHJ917541:SHL917541 SRF917541:SRH917541 TBB917541:TBD917541 TKX917541:TKZ917541 TUT917541:TUV917541 UEP917541:UER917541 UOL917541:UON917541 UYH917541:UYJ917541 VID917541:VIF917541 VRZ917541:VSB917541 WBV917541:WBX917541 WLR917541:WLT917541 WVN917541:WVP917541 F983077:H983077 JB983077:JD983077 SX983077:SZ983077 ACT983077:ACV983077 AMP983077:AMR983077 AWL983077:AWN983077 BGH983077:BGJ983077 BQD983077:BQF983077 BZZ983077:CAB983077 CJV983077:CJX983077 CTR983077:CTT983077 DDN983077:DDP983077 DNJ983077:DNL983077 DXF983077:DXH983077 EHB983077:EHD983077 EQX983077:EQZ983077 FAT983077:FAV983077 FKP983077:FKR983077 FUL983077:FUN983077 GEH983077:GEJ983077 GOD983077:GOF983077 GXZ983077:GYB983077 HHV983077:HHX983077 HRR983077:HRT983077 IBN983077:IBP983077 ILJ983077:ILL983077 IVF983077:IVH983077 JFB983077:JFD983077 JOX983077:JOZ983077 JYT983077:JYV983077 KIP983077:KIR983077 KSL983077:KSN983077 LCH983077:LCJ983077 LMD983077:LMF983077 LVZ983077:LWB983077 MFV983077:MFX983077 MPR983077:MPT983077 MZN983077:MZP983077 NJJ983077:NJL983077 NTF983077:NTH983077 ODB983077:ODD983077 OMX983077:OMZ983077 OWT983077:OWV983077 PGP983077:PGR983077 PQL983077:PQN983077 QAH983077:QAJ983077 QKD983077:QKF983077 QTZ983077:QUB983077 RDV983077:RDX983077 RNR983077:RNT983077 RXN983077:RXP983077 SHJ983077:SHL983077 SRF983077:SRH983077 TBB983077:TBD983077 TKX983077:TKZ983077 TUT983077:TUV983077 UEP983077:UER983077 UOL983077:UON983077 UYH983077:UYJ983077 VID983077:VIF983077 VRZ983077:VSB983077 WBV983077:WBX983077 WLR983077:WLT983077 WVN983077:WVP983077">
      <formula1>"SI,NO"</formula1>
      <formula2>0</formula2>
    </dataValidation>
  </dataValidations>
  <pageMargins left="0.78749999999999998" right="0.78749999999999998" top="1.0527777777777778" bottom="1.0527777777777778" header="0.78749999999999998" footer="0.78749999999999998"/>
  <pageSetup paperSize="9" orientation="portrait" useFirstPageNumber="1" horizontalDpi="300" verticalDpi="300"/>
  <headerFooter alignWithMargins="0">
    <oddHeader>&amp;C&amp;"Times New Roman,Normale"&amp;12&amp;A</oddHeader>
    <oddFooter>&amp;C&amp;"Times New Roman,Normale"&amp;12Pagina &amp;P</oddFooter>
  </headerFooter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ErrorMessage="1">
          <x14:formula1>
            <xm:f>0</xm:f>
          </x14:formula1>
          <x14:formula2>
            <xm:f>0</xm:f>
          </x14:formula2>
          <xm:sqref>WVN983131:WVP983259 JB2:JD3 SX2:SZ3 ACT2:ACV3 AMP2:AMR3 AWL2:AWN3 BGH2:BGJ3 BQD2:BQF3 BZZ2:CAB3 CJV2:CJX3 CTR2:CTT3 DDN2:DDP3 DNJ2:DNL3 DXF2:DXH3 EHB2:EHD3 EQX2:EQZ3 FAT2:FAV3 FKP2:FKR3 FUL2:FUN3 GEH2:GEJ3 GOD2:GOF3 GXZ2:GYB3 HHV2:HHX3 HRR2:HRT3 IBN2:IBP3 ILJ2:ILL3 IVF2:IVH3 JFB2:JFD3 JOX2:JOZ3 JYT2:JYV3 KIP2:KIR3 KSL2:KSN3 LCH2:LCJ3 LMD2:LMF3 LVZ2:LWB3 MFV2:MFX3 MPR2:MPT3 MZN2:MZP3 NJJ2:NJL3 NTF2:NTH3 ODB2:ODD3 OMX2:OMZ3 OWT2:OWV3 PGP2:PGR3 PQL2:PQN3 QAH2:QAJ3 QKD2:QKF3 QTZ2:QUB3 RDV2:RDX3 RNR2:RNT3 RXN2:RXP3 SHJ2:SHL3 SRF2:SRH3 TBB2:TBD3 TKX2:TKZ3 TUT2:TUV3 UEP2:UER3 UOL2:UON3 UYH2:UYJ3 VID2:VIF3 VRZ2:VSB3 WBV2:WBX3 WLR2:WLT3 WVN2:WVP3 F65537:H65538 JB65537:JD65538 SX65537:SZ65538 ACT65537:ACV65538 AMP65537:AMR65538 AWL65537:AWN65538 BGH65537:BGJ65538 BQD65537:BQF65538 BZZ65537:CAB65538 CJV65537:CJX65538 CTR65537:CTT65538 DDN65537:DDP65538 DNJ65537:DNL65538 DXF65537:DXH65538 EHB65537:EHD65538 EQX65537:EQZ65538 FAT65537:FAV65538 FKP65537:FKR65538 FUL65537:FUN65538 GEH65537:GEJ65538 GOD65537:GOF65538 GXZ65537:GYB65538 HHV65537:HHX65538 HRR65537:HRT65538 IBN65537:IBP65538 ILJ65537:ILL65538 IVF65537:IVH65538 JFB65537:JFD65538 JOX65537:JOZ65538 JYT65537:JYV65538 KIP65537:KIR65538 KSL65537:KSN65538 LCH65537:LCJ65538 LMD65537:LMF65538 LVZ65537:LWB65538 MFV65537:MFX65538 MPR65537:MPT65538 MZN65537:MZP65538 NJJ65537:NJL65538 NTF65537:NTH65538 ODB65537:ODD65538 OMX65537:OMZ65538 OWT65537:OWV65538 PGP65537:PGR65538 PQL65537:PQN65538 QAH65537:QAJ65538 QKD65537:QKF65538 QTZ65537:QUB65538 RDV65537:RDX65538 RNR65537:RNT65538 RXN65537:RXP65538 SHJ65537:SHL65538 SRF65537:SRH65538 TBB65537:TBD65538 TKX65537:TKZ65538 TUT65537:TUV65538 UEP65537:UER65538 UOL65537:UON65538 UYH65537:UYJ65538 VID65537:VIF65538 VRZ65537:VSB65538 WBV65537:WBX65538 WLR65537:WLT65538 WVN65537:WVP65538 F131073:H131074 JB131073:JD131074 SX131073:SZ131074 ACT131073:ACV131074 AMP131073:AMR131074 AWL131073:AWN131074 BGH131073:BGJ131074 BQD131073:BQF131074 BZZ131073:CAB131074 CJV131073:CJX131074 CTR131073:CTT131074 DDN131073:DDP131074 DNJ131073:DNL131074 DXF131073:DXH131074 EHB131073:EHD131074 EQX131073:EQZ131074 FAT131073:FAV131074 FKP131073:FKR131074 FUL131073:FUN131074 GEH131073:GEJ131074 GOD131073:GOF131074 GXZ131073:GYB131074 HHV131073:HHX131074 HRR131073:HRT131074 IBN131073:IBP131074 ILJ131073:ILL131074 IVF131073:IVH131074 JFB131073:JFD131074 JOX131073:JOZ131074 JYT131073:JYV131074 KIP131073:KIR131074 KSL131073:KSN131074 LCH131073:LCJ131074 LMD131073:LMF131074 LVZ131073:LWB131074 MFV131073:MFX131074 MPR131073:MPT131074 MZN131073:MZP131074 NJJ131073:NJL131074 NTF131073:NTH131074 ODB131073:ODD131074 OMX131073:OMZ131074 OWT131073:OWV131074 PGP131073:PGR131074 PQL131073:PQN131074 QAH131073:QAJ131074 QKD131073:QKF131074 QTZ131073:QUB131074 RDV131073:RDX131074 RNR131073:RNT131074 RXN131073:RXP131074 SHJ131073:SHL131074 SRF131073:SRH131074 TBB131073:TBD131074 TKX131073:TKZ131074 TUT131073:TUV131074 UEP131073:UER131074 UOL131073:UON131074 UYH131073:UYJ131074 VID131073:VIF131074 VRZ131073:VSB131074 WBV131073:WBX131074 WLR131073:WLT131074 WVN131073:WVP131074 F196609:H196610 JB196609:JD196610 SX196609:SZ196610 ACT196609:ACV196610 AMP196609:AMR196610 AWL196609:AWN196610 BGH196609:BGJ196610 BQD196609:BQF196610 BZZ196609:CAB196610 CJV196609:CJX196610 CTR196609:CTT196610 DDN196609:DDP196610 DNJ196609:DNL196610 DXF196609:DXH196610 EHB196609:EHD196610 EQX196609:EQZ196610 FAT196609:FAV196610 FKP196609:FKR196610 FUL196609:FUN196610 GEH196609:GEJ196610 GOD196609:GOF196610 GXZ196609:GYB196610 HHV196609:HHX196610 HRR196609:HRT196610 IBN196609:IBP196610 ILJ196609:ILL196610 IVF196609:IVH196610 JFB196609:JFD196610 JOX196609:JOZ196610 JYT196609:JYV196610 KIP196609:KIR196610 KSL196609:KSN196610 LCH196609:LCJ196610 LMD196609:LMF196610 LVZ196609:LWB196610 MFV196609:MFX196610 MPR196609:MPT196610 MZN196609:MZP196610 NJJ196609:NJL196610 NTF196609:NTH196610 ODB196609:ODD196610 OMX196609:OMZ196610 OWT196609:OWV196610 PGP196609:PGR196610 PQL196609:PQN196610 QAH196609:QAJ196610 QKD196609:QKF196610 QTZ196609:QUB196610 RDV196609:RDX196610 RNR196609:RNT196610 RXN196609:RXP196610 SHJ196609:SHL196610 SRF196609:SRH196610 TBB196609:TBD196610 TKX196609:TKZ196610 TUT196609:TUV196610 UEP196609:UER196610 UOL196609:UON196610 UYH196609:UYJ196610 VID196609:VIF196610 VRZ196609:VSB196610 WBV196609:WBX196610 WLR196609:WLT196610 WVN196609:WVP196610 F262145:H262146 JB262145:JD262146 SX262145:SZ262146 ACT262145:ACV262146 AMP262145:AMR262146 AWL262145:AWN262146 BGH262145:BGJ262146 BQD262145:BQF262146 BZZ262145:CAB262146 CJV262145:CJX262146 CTR262145:CTT262146 DDN262145:DDP262146 DNJ262145:DNL262146 DXF262145:DXH262146 EHB262145:EHD262146 EQX262145:EQZ262146 FAT262145:FAV262146 FKP262145:FKR262146 FUL262145:FUN262146 GEH262145:GEJ262146 GOD262145:GOF262146 GXZ262145:GYB262146 HHV262145:HHX262146 HRR262145:HRT262146 IBN262145:IBP262146 ILJ262145:ILL262146 IVF262145:IVH262146 JFB262145:JFD262146 JOX262145:JOZ262146 JYT262145:JYV262146 KIP262145:KIR262146 KSL262145:KSN262146 LCH262145:LCJ262146 LMD262145:LMF262146 LVZ262145:LWB262146 MFV262145:MFX262146 MPR262145:MPT262146 MZN262145:MZP262146 NJJ262145:NJL262146 NTF262145:NTH262146 ODB262145:ODD262146 OMX262145:OMZ262146 OWT262145:OWV262146 PGP262145:PGR262146 PQL262145:PQN262146 QAH262145:QAJ262146 QKD262145:QKF262146 QTZ262145:QUB262146 RDV262145:RDX262146 RNR262145:RNT262146 RXN262145:RXP262146 SHJ262145:SHL262146 SRF262145:SRH262146 TBB262145:TBD262146 TKX262145:TKZ262146 TUT262145:TUV262146 UEP262145:UER262146 UOL262145:UON262146 UYH262145:UYJ262146 VID262145:VIF262146 VRZ262145:VSB262146 WBV262145:WBX262146 WLR262145:WLT262146 WVN262145:WVP262146 F327681:H327682 JB327681:JD327682 SX327681:SZ327682 ACT327681:ACV327682 AMP327681:AMR327682 AWL327681:AWN327682 BGH327681:BGJ327682 BQD327681:BQF327682 BZZ327681:CAB327682 CJV327681:CJX327682 CTR327681:CTT327682 DDN327681:DDP327682 DNJ327681:DNL327682 DXF327681:DXH327682 EHB327681:EHD327682 EQX327681:EQZ327682 FAT327681:FAV327682 FKP327681:FKR327682 FUL327681:FUN327682 GEH327681:GEJ327682 GOD327681:GOF327682 GXZ327681:GYB327682 HHV327681:HHX327682 HRR327681:HRT327682 IBN327681:IBP327682 ILJ327681:ILL327682 IVF327681:IVH327682 JFB327681:JFD327682 JOX327681:JOZ327682 JYT327681:JYV327682 KIP327681:KIR327682 KSL327681:KSN327682 LCH327681:LCJ327682 LMD327681:LMF327682 LVZ327681:LWB327682 MFV327681:MFX327682 MPR327681:MPT327682 MZN327681:MZP327682 NJJ327681:NJL327682 NTF327681:NTH327682 ODB327681:ODD327682 OMX327681:OMZ327682 OWT327681:OWV327682 PGP327681:PGR327682 PQL327681:PQN327682 QAH327681:QAJ327682 QKD327681:QKF327682 QTZ327681:QUB327682 RDV327681:RDX327682 RNR327681:RNT327682 RXN327681:RXP327682 SHJ327681:SHL327682 SRF327681:SRH327682 TBB327681:TBD327682 TKX327681:TKZ327682 TUT327681:TUV327682 UEP327681:UER327682 UOL327681:UON327682 UYH327681:UYJ327682 VID327681:VIF327682 VRZ327681:VSB327682 WBV327681:WBX327682 WLR327681:WLT327682 WVN327681:WVP327682 F393217:H393218 JB393217:JD393218 SX393217:SZ393218 ACT393217:ACV393218 AMP393217:AMR393218 AWL393217:AWN393218 BGH393217:BGJ393218 BQD393217:BQF393218 BZZ393217:CAB393218 CJV393217:CJX393218 CTR393217:CTT393218 DDN393217:DDP393218 DNJ393217:DNL393218 DXF393217:DXH393218 EHB393217:EHD393218 EQX393217:EQZ393218 FAT393217:FAV393218 FKP393217:FKR393218 FUL393217:FUN393218 GEH393217:GEJ393218 GOD393217:GOF393218 GXZ393217:GYB393218 HHV393217:HHX393218 HRR393217:HRT393218 IBN393217:IBP393218 ILJ393217:ILL393218 IVF393217:IVH393218 JFB393217:JFD393218 JOX393217:JOZ393218 JYT393217:JYV393218 KIP393217:KIR393218 KSL393217:KSN393218 LCH393217:LCJ393218 LMD393217:LMF393218 LVZ393217:LWB393218 MFV393217:MFX393218 MPR393217:MPT393218 MZN393217:MZP393218 NJJ393217:NJL393218 NTF393217:NTH393218 ODB393217:ODD393218 OMX393217:OMZ393218 OWT393217:OWV393218 PGP393217:PGR393218 PQL393217:PQN393218 QAH393217:QAJ393218 QKD393217:QKF393218 QTZ393217:QUB393218 RDV393217:RDX393218 RNR393217:RNT393218 RXN393217:RXP393218 SHJ393217:SHL393218 SRF393217:SRH393218 TBB393217:TBD393218 TKX393217:TKZ393218 TUT393217:TUV393218 UEP393217:UER393218 UOL393217:UON393218 UYH393217:UYJ393218 VID393217:VIF393218 VRZ393217:VSB393218 WBV393217:WBX393218 WLR393217:WLT393218 WVN393217:WVP393218 F458753:H458754 JB458753:JD458754 SX458753:SZ458754 ACT458753:ACV458754 AMP458753:AMR458754 AWL458753:AWN458754 BGH458753:BGJ458754 BQD458753:BQF458754 BZZ458753:CAB458754 CJV458753:CJX458754 CTR458753:CTT458754 DDN458753:DDP458754 DNJ458753:DNL458754 DXF458753:DXH458754 EHB458753:EHD458754 EQX458753:EQZ458754 FAT458753:FAV458754 FKP458753:FKR458754 FUL458753:FUN458754 GEH458753:GEJ458754 GOD458753:GOF458754 GXZ458753:GYB458754 HHV458753:HHX458754 HRR458753:HRT458754 IBN458753:IBP458754 ILJ458753:ILL458754 IVF458753:IVH458754 JFB458753:JFD458754 JOX458753:JOZ458754 JYT458753:JYV458754 KIP458753:KIR458754 KSL458753:KSN458754 LCH458753:LCJ458754 LMD458753:LMF458754 LVZ458753:LWB458754 MFV458753:MFX458754 MPR458753:MPT458754 MZN458753:MZP458754 NJJ458753:NJL458754 NTF458753:NTH458754 ODB458753:ODD458754 OMX458753:OMZ458754 OWT458753:OWV458754 PGP458753:PGR458754 PQL458753:PQN458754 QAH458753:QAJ458754 QKD458753:QKF458754 QTZ458753:QUB458754 RDV458753:RDX458754 RNR458753:RNT458754 RXN458753:RXP458754 SHJ458753:SHL458754 SRF458753:SRH458754 TBB458753:TBD458754 TKX458753:TKZ458754 TUT458753:TUV458754 UEP458753:UER458754 UOL458753:UON458754 UYH458753:UYJ458754 VID458753:VIF458754 VRZ458753:VSB458754 WBV458753:WBX458754 WLR458753:WLT458754 WVN458753:WVP458754 F524289:H524290 JB524289:JD524290 SX524289:SZ524290 ACT524289:ACV524290 AMP524289:AMR524290 AWL524289:AWN524290 BGH524289:BGJ524290 BQD524289:BQF524290 BZZ524289:CAB524290 CJV524289:CJX524290 CTR524289:CTT524290 DDN524289:DDP524290 DNJ524289:DNL524290 DXF524289:DXH524290 EHB524289:EHD524290 EQX524289:EQZ524290 FAT524289:FAV524290 FKP524289:FKR524290 FUL524289:FUN524290 GEH524289:GEJ524290 GOD524289:GOF524290 GXZ524289:GYB524290 HHV524289:HHX524290 HRR524289:HRT524290 IBN524289:IBP524290 ILJ524289:ILL524290 IVF524289:IVH524290 JFB524289:JFD524290 JOX524289:JOZ524290 JYT524289:JYV524290 KIP524289:KIR524290 KSL524289:KSN524290 LCH524289:LCJ524290 LMD524289:LMF524290 LVZ524289:LWB524290 MFV524289:MFX524290 MPR524289:MPT524290 MZN524289:MZP524290 NJJ524289:NJL524290 NTF524289:NTH524290 ODB524289:ODD524290 OMX524289:OMZ524290 OWT524289:OWV524290 PGP524289:PGR524290 PQL524289:PQN524290 QAH524289:QAJ524290 QKD524289:QKF524290 QTZ524289:QUB524290 RDV524289:RDX524290 RNR524289:RNT524290 RXN524289:RXP524290 SHJ524289:SHL524290 SRF524289:SRH524290 TBB524289:TBD524290 TKX524289:TKZ524290 TUT524289:TUV524290 UEP524289:UER524290 UOL524289:UON524290 UYH524289:UYJ524290 VID524289:VIF524290 VRZ524289:VSB524290 WBV524289:WBX524290 WLR524289:WLT524290 WVN524289:WVP524290 F589825:H589826 JB589825:JD589826 SX589825:SZ589826 ACT589825:ACV589826 AMP589825:AMR589826 AWL589825:AWN589826 BGH589825:BGJ589826 BQD589825:BQF589826 BZZ589825:CAB589826 CJV589825:CJX589826 CTR589825:CTT589826 DDN589825:DDP589826 DNJ589825:DNL589826 DXF589825:DXH589826 EHB589825:EHD589826 EQX589825:EQZ589826 FAT589825:FAV589826 FKP589825:FKR589826 FUL589825:FUN589826 GEH589825:GEJ589826 GOD589825:GOF589826 GXZ589825:GYB589826 HHV589825:HHX589826 HRR589825:HRT589826 IBN589825:IBP589826 ILJ589825:ILL589826 IVF589825:IVH589826 JFB589825:JFD589826 JOX589825:JOZ589826 JYT589825:JYV589826 KIP589825:KIR589826 KSL589825:KSN589826 LCH589825:LCJ589826 LMD589825:LMF589826 LVZ589825:LWB589826 MFV589825:MFX589826 MPR589825:MPT589826 MZN589825:MZP589826 NJJ589825:NJL589826 NTF589825:NTH589826 ODB589825:ODD589826 OMX589825:OMZ589826 OWT589825:OWV589826 PGP589825:PGR589826 PQL589825:PQN589826 QAH589825:QAJ589826 QKD589825:QKF589826 QTZ589825:QUB589826 RDV589825:RDX589826 RNR589825:RNT589826 RXN589825:RXP589826 SHJ589825:SHL589826 SRF589825:SRH589826 TBB589825:TBD589826 TKX589825:TKZ589826 TUT589825:TUV589826 UEP589825:UER589826 UOL589825:UON589826 UYH589825:UYJ589826 VID589825:VIF589826 VRZ589825:VSB589826 WBV589825:WBX589826 WLR589825:WLT589826 WVN589825:WVP589826 F655361:H655362 JB655361:JD655362 SX655361:SZ655362 ACT655361:ACV655362 AMP655361:AMR655362 AWL655361:AWN655362 BGH655361:BGJ655362 BQD655361:BQF655362 BZZ655361:CAB655362 CJV655361:CJX655362 CTR655361:CTT655362 DDN655361:DDP655362 DNJ655361:DNL655362 DXF655361:DXH655362 EHB655361:EHD655362 EQX655361:EQZ655362 FAT655361:FAV655362 FKP655361:FKR655362 FUL655361:FUN655362 GEH655361:GEJ655362 GOD655361:GOF655362 GXZ655361:GYB655362 HHV655361:HHX655362 HRR655361:HRT655362 IBN655361:IBP655362 ILJ655361:ILL655362 IVF655361:IVH655362 JFB655361:JFD655362 JOX655361:JOZ655362 JYT655361:JYV655362 KIP655361:KIR655362 KSL655361:KSN655362 LCH655361:LCJ655362 LMD655361:LMF655362 LVZ655361:LWB655362 MFV655361:MFX655362 MPR655361:MPT655362 MZN655361:MZP655362 NJJ655361:NJL655362 NTF655361:NTH655362 ODB655361:ODD655362 OMX655361:OMZ655362 OWT655361:OWV655362 PGP655361:PGR655362 PQL655361:PQN655362 QAH655361:QAJ655362 QKD655361:QKF655362 QTZ655361:QUB655362 RDV655361:RDX655362 RNR655361:RNT655362 RXN655361:RXP655362 SHJ655361:SHL655362 SRF655361:SRH655362 TBB655361:TBD655362 TKX655361:TKZ655362 TUT655361:TUV655362 UEP655361:UER655362 UOL655361:UON655362 UYH655361:UYJ655362 VID655361:VIF655362 VRZ655361:VSB655362 WBV655361:WBX655362 WLR655361:WLT655362 WVN655361:WVP655362 F720897:H720898 JB720897:JD720898 SX720897:SZ720898 ACT720897:ACV720898 AMP720897:AMR720898 AWL720897:AWN720898 BGH720897:BGJ720898 BQD720897:BQF720898 BZZ720897:CAB720898 CJV720897:CJX720898 CTR720897:CTT720898 DDN720897:DDP720898 DNJ720897:DNL720898 DXF720897:DXH720898 EHB720897:EHD720898 EQX720897:EQZ720898 FAT720897:FAV720898 FKP720897:FKR720898 FUL720897:FUN720898 GEH720897:GEJ720898 GOD720897:GOF720898 GXZ720897:GYB720898 HHV720897:HHX720898 HRR720897:HRT720898 IBN720897:IBP720898 ILJ720897:ILL720898 IVF720897:IVH720898 JFB720897:JFD720898 JOX720897:JOZ720898 JYT720897:JYV720898 KIP720897:KIR720898 KSL720897:KSN720898 LCH720897:LCJ720898 LMD720897:LMF720898 LVZ720897:LWB720898 MFV720897:MFX720898 MPR720897:MPT720898 MZN720897:MZP720898 NJJ720897:NJL720898 NTF720897:NTH720898 ODB720897:ODD720898 OMX720897:OMZ720898 OWT720897:OWV720898 PGP720897:PGR720898 PQL720897:PQN720898 QAH720897:QAJ720898 QKD720897:QKF720898 QTZ720897:QUB720898 RDV720897:RDX720898 RNR720897:RNT720898 RXN720897:RXP720898 SHJ720897:SHL720898 SRF720897:SRH720898 TBB720897:TBD720898 TKX720897:TKZ720898 TUT720897:TUV720898 UEP720897:UER720898 UOL720897:UON720898 UYH720897:UYJ720898 VID720897:VIF720898 VRZ720897:VSB720898 WBV720897:WBX720898 WLR720897:WLT720898 WVN720897:WVP720898 F786433:H786434 JB786433:JD786434 SX786433:SZ786434 ACT786433:ACV786434 AMP786433:AMR786434 AWL786433:AWN786434 BGH786433:BGJ786434 BQD786433:BQF786434 BZZ786433:CAB786434 CJV786433:CJX786434 CTR786433:CTT786434 DDN786433:DDP786434 DNJ786433:DNL786434 DXF786433:DXH786434 EHB786433:EHD786434 EQX786433:EQZ786434 FAT786433:FAV786434 FKP786433:FKR786434 FUL786433:FUN786434 GEH786433:GEJ786434 GOD786433:GOF786434 GXZ786433:GYB786434 HHV786433:HHX786434 HRR786433:HRT786434 IBN786433:IBP786434 ILJ786433:ILL786434 IVF786433:IVH786434 JFB786433:JFD786434 JOX786433:JOZ786434 JYT786433:JYV786434 KIP786433:KIR786434 KSL786433:KSN786434 LCH786433:LCJ786434 LMD786433:LMF786434 LVZ786433:LWB786434 MFV786433:MFX786434 MPR786433:MPT786434 MZN786433:MZP786434 NJJ786433:NJL786434 NTF786433:NTH786434 ODB786433:ODD786434 OMX786433:OMZ786434 OWT786433:OWV786434 PGP786433:PGR786434 PQL786433:PQN786434 QAH786433:QAJ786434 QKD786433:QKF786434 QTZ786433:QUB786434 RDV786433:RDX786434 RNR786433:RNT786434 RXN786433:RXP786434 SHJ786433:SHL786434 SRF786433:SRH786434 TBB786433:TBD786434 TKX786433:TKZ786434 TUT786433:TUV786434 UEP786433:UER786434 UOL786433:UON786434 UYH786433:UYJ786434 VID786433:VIF786434 VRZ786433:VSB786434 WBV786433:WBX786434 WLR786433:WLT786434 WVN786433:WVP786434 F851969:H851970 JB851969:JD851970 SX851969:SZ851970 ACT851969:ACV851970 AMP851969:AMR851970 AWL851969:AWN851970 BGH851969:BGJ851970 BQD851969:BQF851970 BZZ851969:CAB851970 CJV851969:CJX851970 CTR851969:CTT851970 DDN851969:DDP851970 DNJ851969:DNL851970 DXF851969:DXH851970 EHB851969:EHD851970 EQX851969:EQZ851970 FAT851969:FAV851970 FKP851969:FKR851970 FUL851969:FUN851970 GEH851969:GEJ851970 GOD851969:GOF851970 GXZ851969:GYB851970 HHV851969:HHX851970 HRR851969:HRT851970 IBN851969:IBP851970 ILJ851969:ILL851970 IVF851969:IVH851970 JFB851969:JFD851970 JOX851969:JOZ851970 JYT851969:JYV851970 KIP851969:KIR851970 KSL851969:KSN851970 LCH851969:LCJ851970 LMD851969:LMF851970 LVZ851969:LWB851970 MFV851969:MFX851970 MPR851969:MPT851970 MZN851969:MZP851970 NJJ851969:NJL851970 NTF851969:NTH851970 ODB851969:ODD851970 OMX851969:OMZ851970 OWT851969:OWV851970 PGP851969:PGR851970 PQL851969:PQN851970 QAH851969:QAJ851970 QKD851969:QKF851970 QTZ851969:QUB851970 RDV851969:RDX851970 RNR851969:RNT851970 RXN851969:RXP851970 SHJ851969:SHL851970 SRF851969:SRH851970 TBB851969:TBD851970 TKX851969:TKZ851970 TUT851969:TUV851970 UEP851969:UER851970 UOL851969:UON851970 UYH851969:UYJ851970 VID851969:VIF851970 VRZ851969:VSB851970 WBV851969:WBX851970 WLR851969:WLT851970 WVN851969:WVP851970 F917505:H917506 JB917505:JD917506 SX917505:SZ917506 ACT917505:ACV917506 AMP917505:AMR917506 AWL917505:AWN917506 BGH917505:BGJ917506 BQD917505:BQF917506 BZZ917505:CAB917506 CJV917505:CJX917506 CTR917505:CTT917506 DDN917505:DDP917506 DNJ917505:DNL917506 DXF917505:DXH917506 EHB917505:EHD917506 EQX917505:EQZ917506 FAT917505:FAV917506 FKP917505:FKR917506 FUL917505:FUN917506 GEH917505:GEJ917506 GOD917505:GOF917506 GXZ917505:GYB917506 HHV917505:HHX917506 HRR917505:HRT917506 IBN917505:IBP917506 ILJ917505:ILL917506 IVF917505:IVH917506 JFB917505:JFD917506 JOX917505:JOZ917506 JYT917505:JYV917506 KIP917505:KIR917506 KSL917505:KSN917506 LCH917505:LCJ917506 LMD917505:LMF917506 LVZ917505:LWB917506 MFV917505:MFX917506 MPR917505:MPT917506 MZN917505:MZP917506 NJJ917505:NJL917506 NTF917505:NTH917506 ODB917505:ODD917506 OMX917505:OMZ917506 OWT917505:OWV917506 PGP917505:PGR917506 PQL917505:PQN917506 QAH917505:QAJ917506 QKD917505:QKF917506 QTZ917505:QUB917506 RDV917505:RDX917506 RNR917505:RNT917506 RXN917505:RXP917506 SHJ917505:SHL917506 SRF917505:SRH917506 TBB917505:TBD917506 TKX917505:TKZ917506 TUT917505:TUV917506 UEP917505:UER917506 UOL917505:UON917506 UYH917505:UYJ917506 VID917505:VIF917506 VRZ917505:VSB917506 WBV917505:WBX917506 WLR917505:WLT917506 WVN917505:WVP917506 F983041:H983042 JB983041:JD983042 SX983041:SZ983042 ACT983041:ACV983042 AMP983041:AMR983042 AWL983041:AWN983042 BGH983041:BGJ983042 BQD983041:BQF983042 BZZ983041:CAB983042 CJV983041:CJX983042 CTR983041:CTT983042 DDN983041:DDP983042 DNJ983041:DNL983042 DXF983041:DXH983042 EHB983041:EHD983042 EQX983041:EQZ983042 FAT983041:FAV983042 FKP983041:FKR983042 FUL983041:FUN983042 GEH983041:GEJ983042 GOD983041:GOF983042 GXZ983041:GYB983042 HHV983041:HHX983042 HRR983041:HRT983042 IBN983041:IBP983042 ILJ983041:ILL983042 IVF983041:IVH983042 JFB983041:JFD983042 JOX983041:JOZ983042 JYT983041:JYV983042 KIP983041:KIR983042 KSL983041:KSN983042 LCH983041:LCJ983042 LMD983041:LMF983042 LVZ983041:LWB983042 MFV983041:MFX983042 MPR983041:MPT983042 MZN983041:MZP983042 NJJ983041:NJL983042 NTF983041:NTH983042 ODB983041:ODD983042 OMX983041:OMZ983042 OWT983041:OWV983042 PGP983041:PGR983042 PQL983041:PQN983042 QAH983041:QAJ983042 QKD983041:QKF983042 QTZ983041:QUB983042 RDV983041:RDX983042 RNR983041:RNT983042 RXN983041:RXP983042 SHJ983041:SHL983042 SRF983041:SRH983042 TBB983041:TBD983042 TKX983041:TKZ983042 TUT983041:TUV983042 UEP983041:UER983042 UOL983041:UON983042 UYH983041:UYJ983042 VID983041:VIF983042 VRZ983041:VSB983042 WBV983041:WBX983042 WLR983041:WLT983042 WVN983041:WVP983042 JB6:JD22 SX6:SZ22 ACT6:ACV22 AMP6:AMR22 AWL6:AWN22 BGH6:BGJ22 BQD6:BQF22 BZZ6:CAB22 CJV6:CJX22 CTR6:CTT22 DDN6:DDP22 DNJ6:DNL22 DXF6:DXH22 EHB6:EHD22 EQX6:EQZ22 FAT6:FAV22 FKP6:FKR22 FUL6:FUN22 GEH6:GEJ22 GOD6:GOF22 GXZ6:GYB22 HHV6:HHX22 HRR6:HRT22 IBN6:IBP22 ILJ6:ILL22 IVF6:IVH22 JFB6:JFD22 JOX6:JOZ22 JYT6:JYV22 KIP6:KIR22 KSL6:KSN22 LCH6:LCJ22 LMD6:LMF22 LVZ6:LWB22 MFV6:MFX22 MPR6:MPT22 MZN6:MZP22 NJJ6:NJL22 NTF6:NTH22 ODB6:ODD22 OMX6:OMZ22 OWT6:OWV22 PGP6:PGR22 PQL6:PQN22 QAH6:QAJ22 QKD6:QKF22 QTZ6:QUB22 RDV6:RDX22 RNR6:RNT22 RXN6:RXP22 SHJ6:SHL22 SRF6:SRH22 TBB6:TBD22 TKX6:TKZ22 TUT6:TUV22 UEP6:UER22 UOL6:UON22 UYH6:UYJ22 VID6:VIF22 VRZ6:VSB22 WBV6:WBX22 WLR6:WLT22 WVN6:WVP22 F65541:H65557 JB65541:JD65557 SX65541:SZ65557 ACT65541:ACV65557 AMP65541:AMR65557 AWL65541:AWN65557 BGH65541:BGJ65557 BQD65541:BQF65557 BZZ65541:CAB65557 CJV65541:CJX65557 CTR65541:CTT65557 DDN65541:DDP65557 DNJ65541:DNL65557 DXF65541:DXH65557 EHB65541:EHD65557 EQX65541:EQZ65557 FAT65541:FAV65557 FKP65541:FKR65557 FUL65541:FUN65557 GEH65541:GEJ65557 GOD65541:GOF65557 GXZ65541:GYB65557 HHV65541:HHX65557 HRR65541:HRT65557 IBN65541:IBP65557 ILJ65541:ILL65557 IVF65541:IVH65557 JFB65541:JFD65557 JOX65541:JOZ65557 JYT65541:JYV65557 KIP65541:KIR65557 KSL65541:KSN65557 LCH65541:LCJ65557 LMD65541:LMF65557 LVZ65541:LWB65557 MFV65541:MFX65557 MPR65541:MPT65557 MZN65541:MZP65557 NJJ65541:NJL65557 NTF65541:NTH65557 ODB65541:ODD65557 OMX65541:OMZ65557 OWT65541:OWV65557 PGP65541:PGR65557 PQL65541:PQN65557 QAH65541:QAJ65557 QKD65541:QKF65557 QTZ65541:QUB65557 RDV65541:RDX65557 RNR65541:RNT65557 RXN65541:RXP65557 SHJ65541:SHL65557 SRF65541:SRH65557 TBB65541:TBD65557 TKX65541:TKZ65557 TUT65541:TUV65557 UEP65541:UER65557 UOL65541:UON65557 UYH65541:UYJ65557 VID65541:VIF65557 VRZ65541:VSB65557 WBV65541:WBX65557 WLR65541:WLT65557 WVN65541:WVP65557 F131077:H131093 JB131077:JD131093 SX131077:SZ131093 ACT131077:ACV131093 AMP131077:AMR131093 AWL131077:AWN131093 BGH131077:BGJ131093 BQD131077:BQF131093 BZZ131077:CAB131093 CJV131077:CJX131093 CTR131077:CTT131093 DDN131077:DDP131093 DNJ131077:DNL131093 DXF131077:DXH131093 EHB131077:EHD131093 EQX131077:EQZ131093 FAT131077:FAV131093 FKP131077:FKR131093 FUL131077:FUN131093 GEH131077:GEJ131093 GOD131077:GOF131093 GXZ131077:GYB131093 HHV131077:HHX131093 HRR131077:HRT131093 IBN131077:IBP131093 ILJ131077:ILL131093 IVF131077:IVH131093 JFB131077:JFD131093 JOX131077:JOZ131093 JYT131077:JYV131093 KIP131077:KIR131093 KSL131077:KSN131093 LCH131077:LCJ131093 LMD131077:LMF131093 LVZ131077:LWB131093 MFV131077:MFX131093 MPR131077:MPT131093 MZN131077:MZP131093 NJJ131077:NJL131093 NTF131077:NTH131093 ODB131077:ODD131093 OMX131077:OMZ131093 OWT131077:OWV131093 PGP131077:PGR131093 PQL131077:PQN131093 QAH131077:QAJ131093 QKD131077:QKF131093 QTZ131077:QUB131093 RDV131077:RDX131093 RNR131077:RNT131093 RXN131077:RXP131093 SHJ131077:SHL131093 SRF131077:SRH131093 TBB131077:TBD131093 TKX131077:TKZ131093 TUT131077:TUV131093 UEP131077:UER131093 UOL131077:UON131093 UYH131077:UYJ131093 VID131077:VIF131093 VRZ131077:VSB131093 WBV131077:WBX131093 WLR131077:WLT131093 WVN131077:WVP131093 F196613:H196629 JB196613:JD196629 SX196613:SZ196629 ACT196613:ACV196629 AMP196613:AMR196629 AWL196613:AWN196629 BGH196613:BGJ196629 BQD196613:BQF196629 BZZ196613:CAB196629 CJV196613:CJX196629 CTR196613:CTT196629 DDN196613:DDP196629 DNJ196613:DNL196629 DXF196613:DXH196629 EHB196613:EHD196629 EQX196613:EQZ196629 FAT196613:FAV196629 FKP196613:FKR196629 FUL196613:FUN196629 GEH196613:GEJ196629 GOD196613:GOF196629 GXZ196613:GYB196629 HHV196613:HHX196629 HRR196613:HRT196629 IBN196613:IBP196629 ILJ196613:ILL196629 IVF196613:IVH196629 JFB196613:JFD196629 JOX196613:JOZ196629 JYT196613:JYV196629 KIP196613:KIR196629 KSL196613:KSN196629 LCH196613:LCJ196629 LMD196613:LMF196629 LVZ196613:LWB196629 MFV196613:MFX196629 MPR196613:MPT196629 MZN196613:MZP196629 NJJ196613:NJL196629 NTF196613:NTH196629 ODB196613:ODD196629 OMX196613:OMZ196629 OWT196613:OWV196629 PGP196613:PGR196629 PQL196613:PQN196629 QAH196613:QAJ196629 QKD196613:QKF196629 QTZ196613:QUB196629 RDV196613:RDX196629 RNR196613:RNT196629 RXN196613:RXP196629 SHJ196613:SHL196629 SRF196613:SRH196629 TBB196613:TBD196629 TKX196613:TKZ196629 TUT196613:TUV196629 UEP196613:UER196629 UOL196613:UON196629 UYH196613:UYJ196629 VID196613:VIF196629 VRZ196613:VSB196629 WBV196613:WBX196629 WLR196613:WLT196629 WVN196613:WVP196629 F262149:H262165 JB262149:JD262165 SX262149:SZ262165 ACT262149:ACV262165 AMP262149:AMR262165 AWL262149:AWN262165 BGH262149:BGJ262165 BQD262149:BQF262165 BZZ262149:CAB262165 CJV262149:CJX262165 CTR262149:CTT262165 DDN262149:DDP262165 DNJ262149:DNL262165 DXF262149:DXH262165 EHB262149:EHD262165 EQX262149:EQZ262165 FAT262149:FAV262165 FKP262149:FKR262165 FUL262149:FUN262165 GEH262149:GEJ262165 GOD262149:GOF262165 GXZ262149:GYB262165 HHV262149:HHX262165 HRR262149:HRT262165 IBN262149:IBP262165 ILJ262149:ILL262165 IVF262149:IVH262165 JFB262149:JFD262165 JOX262149:JOZ262165 JYT262149:JYV262165 KIP262149:KIR262165 KSL262149:KSN262165 LCH262149:LCJ262165 LMD262149:LMF262165 LVZ262149:LWB262165 MFV262149:MFX262165 MPR262149:MPT262165 MZN262149:MZP262165 NJJ262149:NJL262165 NTF262149:NTH262165 ODB262149:ODD262165 OMX262149:OMZ262165 OWT262149:OWV262165 PGP262149:PGR262165 PQL262149:PQN262165 QAH262149:QAJ262165 QKD262149:QKF262165 QTZ262149:QUB262165 RDV262149:RDX262165 RNR262149:RNT262165 RXN262149:RXP262165 SHJ262149:SHL262165 SRF262149:SRH262165 TBB262149:TBD262165 TKX262149:TKZ262165 TUT262149:TUV262165 UEP262149:UER262165 UOL262149:UON262165 UYH262149:UYJ262165 VID262149:VIF262165 VRZ262149:VSB262165 WBV262149:WBX262165 WLR262149:WLT262165 WVN262149:WVP262165 F327685:H327701 JB327685:JD327701 SX327685:SZ327701 ACT327685:ACV327701 AMP327685:AMR327701 AWL327685:AWN327701 BGH327685:BGJ327701 BQD327685:BQF327701 BZZ327685:CAB327701 CJV327685:CJX327701 CTR327685:CTT327701 DDN327685:DDP327701 DNJ327685:DNL327701 DXF327685:DXH327701 EHB327685:EHD327701 EQX327685:EQZ327701 FAT327685:FAV327701 FKP327685:FKR327701 FUL327685:FUN327701 GEH327685:GEJ327701 GOD327685:GOF327701 GXZ327685:GYB327701 HHV327685:HHX327701 HRR327685:HRT327701 IBN327685:IBP327701 ILJ327685:ILL327701 IVF327685:IVH327701 JFB327685:JFD327701 JOX327685:JOZ327701 JYT327685:JYV327701 KIP327685:KIR327701 KSL327685:KSN327701 LCH327685:LCJ327701 LMD327685:LMF327701 LVZ327685:LWB327701 MFV327685:MFX327701 MPR327685:MPT327701 MZN327685:MZP327701 NJJ327685:NJL327701 NTF327685:NTH327701 ODB327685:ODD327701 OMX327685:OMZ327701 OWT327685:OWV327701 PGP327685:PGR327701 PQL327685:PQN327701 QAH327685:QAJ327701 QKD327685:QKF327701 QTZ327685:QUB327701 RDV327685:RDX327701 RNR327685:RNT327701 RXN327685:RXP327701 SHJ327685:SHL327701 SRF327685:SRH327701 TBB327685:TBD327701 TKX327685:TKZ327701 TUT327685:TUV327701 UEP327685:UER327701 UOL327685:UON327701 UYH327685:UYJ327701 VID327685:VIF327701 VRZ327685:VSB327701 WBV327685:WBX327701 WLR327685:WLT327701 WVN327685:WVP327701 F393221:H393237 JB393221:JD393237 SX393221:SZ393237 ACT393221:ACV393237 AMP393221:AMR393237 AWL393221:AWN393237 BGH393221:BGJ393237 BQD393221:BQF393237 BZZ393221:CAB393237 CJV393221:CJX393237 CTR393221:CTT393237 DDN393221:DDP393237 DNJ393221:DNL393237 DXF393221:DXH393237 EHB393221:EHD393237 EQX393221:EQZ393237 FAT393221:FAV393237 FKP393221:FKR393237 FUL393221:FUN393237 GEH393221:GEJ393237 GOD393221:GOF393237 GXZ393221:GYB393237 HHV393221:HHX393237 HRR393221:HRT393237 IBN393221:IBP393237 ILJ393221:ILL393237 IVF393221:IVH393237 JFB393221:JFD393237 JOX393221:JOZ393237 JYT393221:JYV393237 KIP393221:KIR393237 KSL393221:KSN393237 LCH393221:LCJ393237 LMD393221:LMF393237 LVZ393221:LWB393237 MFV393221:MFX393237 MPR393221:MPT393237 MZN393221:MZP393237 NJJ393221:NJL393237 NTF393221:NTH393237 ODB393221:ODD393237 OMX393221:OMZ393237 OWT393221:OWV393237 PGP393221:PGR393237 PQL393221:PQN393237 QAH393221:QAJ393237 QKD393221:QKF393237 QTZ393221:QUB393237 RDV393221:RDX393237 RNR393221:RNT393237 RXN393221:RXP393237 SHJ393221:SHL393237 SRF393221:SRH393237 TBB393221:TBD393237 TKX393221:TKZ393237 TUT393221:TUV393237 UEP393221:UER393237 UOL393221:UON393237 UYH393221:UYJ393237 VID393221:VIF393237 VRZ393221:VSB393237 WBV393221:WBX393237 WLR393221:WLT393237 WVN393221:WVP393237 F458757:H458773 JB458757:JD458773 SX458757:SZ458773 ACT458757:ACV458773 AMP458757:AMR458773 AWL458757:AWN458773 BGH458757:BGJ458773 BQD458757:BQF458773 BZZ458757:CAB458773 CJV458757:CJX458773 CTR458757:CTT458773 DDN458757:DDP458773 DNJ458757:DNL458773 DXF458757:DXH458773 EHB458757:EHD458773 EQX458757:EQZ458773 FAT458757:FAV458773 FKP458757:FKR458773 FUL458757:FUN458773 GEH458757:GEJ458773 GOD458757:GOF458773 GXZ458757:GYB458773 HHV458757:HHX458773 HRR458757:HRT458773 IBN458757:IBP458773 ILJ458757:ILL458773 IVF458757:IVH458773 JFB458757:JFD458773 JOX458757:JOZ458773 JYT458757:JYV458773 KIP458757:KIR458773 KSL458757:KSN458773 LCH458757:LCJ458773 LMD458757:LMF458773 LVZ458757:LWB458773 MFV458757:MFX458773 MPR458757:MPT458773 MZN458757:MZP458773 NJJ458757:NJL458773 NTF458757:NTH458773 ODB458757:ODD458773 OMX458757:OMZ458773 OWT458757:OWV458773 PGP458757:PGR458773 PQL458757:PQN458773 QAH458757:QAJ458773 QKD458757:QKF458773 QTZ458757:QUB458773 RDV458757:RDX458773 RNR458757:RNT458773 RXN458757:RXP458773 SHJ458757:SHL458773 SRF458757:SRH458773 TBB458757:TBD458773 TKX458757:TKZ458773 TUT458757:TUV458773 UEP458757:UER458773 UOL458757:UON458773 UYH458757:UYJ458773 VID458757:VIF458773 VRZ458757:VSB458773 WBV458757:WBX458773 WLR458757:WLT458773 WVN458757:WVP458773 F524293:H524309 JB524293:JD524309 SX524293:SZ524309 ACT524293:ACV524309 AMP524293:AMR524309 AWL524293:AWN524309 BGH524293:BGJ524309 BQD524293:BQF524309 BZZ524293:CAB524309 CJV524293:CJX524309 CTR524293:CTT524309 DDN524293:DDP524309 DNJ524293:DNL524309 DXF524293:DXH524309 EHB524293:EHD524309 EQX524293:EQZ524309 FAT524293:FAV524309 FKP524293:FKR524309 FUL524293:FUN524309 GEH524293:GEJ524309 GOD524293:GOF524309 GXZ524293:GYB524309 HHV524293:HHX524309 HRR524293:HRT524309 IBN524293:IBP524309 ILJ524293:ILL524309 IVF524293:IVH524309 JFB524293:JFD524309 JOX524293:JOZ524309 JYT524293:JYV524309 KIP524293:KIR524309 KSL524293:KSN524309 LCH524293:LCJ524309 LMD524293:LMF524309 LVZ524293:LWB524309 MFV524293:MFX524309 MPR524293:MPT524309 MZN524293:MZP524309 NJJ524293:NJL524309 NTF524293:NTH524309 ODB524293:ODD524309 OMX524293:OMZ524309 OWT524293:OWV524309 PGP524293:PGR524309 PQL524293:PQN524309 QAH524293:QAJ524309 QKD524293:QKF524309 QTZ524293:QUB524309 RDV524293:RDX524309 RNR524293:RNT524309 RXN524293:RXP524309 SHJ524293:SHL524309 SRF524293:SRH524309 TBB524293:TBD524309 TKX524293:TKZ524309 TUT524293:TUV524309 UEP524293:UER524309 UOL524293:UON524309 UYH524293:UYJ524309 VID524293:VIF524309 VRZ524293:VSB524309 WBV524293:WBX524309 WLR524293:WLT524309 WVN524293:WVP524309 F589829:H589845 JB589829:JD589845 SX589829:SZ589845 ACT589829:ACV589845 AMP589829:AMR589845 AWL589829:AWN589845 BGH589829:BGJ589845 BQD589829:BQF589845 BZZ589829:CAB589845 CJV589829:CJX589845 CTR589829:CTT589845 DDN589829:DDP589845 DNJ589829:DNL589845 DXF589829:DXH589845 EHB589829:EHD589845 EQX589829:EQZ589845 FAT589829:FAV589845 FKP589829:FKR589845 FUL589829:FUN589845 GEH589829:GEJ589845 GOD589829:GOF589845 GXZ589829:GYB589845 HHV589829:HHX589845 HRR589829:HRT589845 IBN589829:IBP589845 ILJ589829:ILL589845 IVF589829:IVH589845 JFB589829:JFD589845 JOX589829:JOZ589845 JYT589829:JYV589845 KIP589829:KIR589845 KSL589829:KSN589845 LCH589829:LCJ589845 LMD589829:LMF589845 LVZ589829:LWB589845 MFV589829:MFX589845 MPR589829:MPT589845 MZN589829:MZP589845 NJJ589829:NJL589845 NTF589829:NTH589845 ODB589829:ODD589845 OMX589829:OMZ589845 OWT589829:OWV589845 PGP589829:PGR589845 PQL589829:PQN589845 QAH589829:QAJ589845 QKD589829:QKF589845 QTZ589829:QUB589845 RDV589829:RDX589845 RNR589829:RNT589845 RXN589829:RXP589845 SHJ589829:SHL589845 SRF589829:SRH589845 TBB589829:TBD589845 TKX589829:TKZ589845 TUT589829:TUV589845 UEP589829:UER589845 UOL589829:UON589845 UYH589829:UYJ589845 VID589829:VIF589845 VRZ589829:VSB589845 WBV589829:WBX589845 WLR589829:WLT589845 WVN589829:WVP589845 F655365:H655381 JB655365:JD655381 SX655365:SZ655381 ACT655365:ACV655381 AMP655365:AMR655381 AWL655365:AWN655381 BGH655365:BGJ655381 BQD655365:BQF655381 BZZ655365:CAB655381 CJV655365:CJX655381 CTR655365:CTT655381 DDN655365:DDP655381 DNJ655365:DNL655381 DXF655365:DXH655381 EHB655365:EHD655381 EQX655365:EQZ655381 FAT655365:FAV655381 FKP655365:FKR655381 FUL655365:FUN655381 GEH655365:GEJ655381 GOD655365:GOF655381 GXZ655365:GYB655381 HHV655365:HHX655381 HRR655365:HRT655381 IBN655365:IBP655381 ILJ655365:ILL655381 IVF655365:IVH655381 JFB655365:JFD655381 JOX655365:JOZ655381 JYT655365:JYV655381 KIP655365:KIR655381 KSL655365:KSN655381 LCH655365:LCJ655381 LMD655365:LMF655381 LVZ655365:LWB655381 MFV655365:MFX655381 MPR655365:MPT655381 MZN655365:MZP655381 NJJ655365:NJL655381 NTF655365:NTH655381 ODB655365:ODD655381 OMX655365:OMZ655381 OWT655365:OWV655381 PGP655365:PGR655381 PQL655365:PQN655381 QAH655365:QAJ655381 QKD655365:QKF655381 QTZ655365:QUB655381 RDV655365:RDX655381 RNR655365:RNT655381 RXN655365:RXP655381 SHJ655365:SHL655381 SRF655365:SRH655381 TBB655365:TBD655381 TKX655365:TKZ655381 TUT655365:TUV655381 UEP655365:UER655381 UOL655365:UON655381 UYH655365:UYJ655381 VID655365:VIF655381 VRZ655365:VSB655381 WBV655365:WBX655381 WLR655365:WLT655381 WVN655365:WVP655381 F720901:H720917 JB720901:JD720917 SX720901:SZ720917 ACT720901:ACV720917 AMP720901:AMR720917 AWL720901:AWN720917 BGH720901:BGJ720917 BQD720901:BQF720917 BZZ720901:CAB720917 CJV720901:CJX720917 CTR720901:CTT720917 DDN720901:DDP720917 DNJ720901:DNL720917 DXF720901:DXH720917 EHB720901:EHD720917 EQX720901:EQZ720917 FAT720901:FAV720917 FKP720901:FKR720917 FUL720901:FUN720917 GEH720901:GEJ720917 GOD720901:GOF720917 GXZ720901:GYB720917 HHV720901:HHX720917 HRR720901:HRT720917 IBN720901:IBP720917 ILJ720901:ILL720917 IVF720901:IVH720917 JFB720901:JFD720917 JOX720901:JOZ720917 JYT720901:JYV720917 KIP720901:KIR720917 KSL720901:KSN720917 LCH720901:LCJ720917 LMD720901:LMF720917 LVZ720901:LWB720917 MFV720901:MFX720917 MPR720901:MPT720917 MZN720901:MZP720917 NJJ720901:NJL720917 NTF720901:NTH720917 ODB720901:ODD720917 OMX720901:OMZ720917 OWT720901:OWV720917 PGP720901:PGR720917 PQL720901:PQN720917 QAH720901:QAJ720917 QKD720901:QKF720917 QTZ720901:QUB720917 RDV720901:RDX720917 RNR720901:RNT720917 RXN720901:RXP720917 SHJ720901:SHL720917 SRF720901:SRH720917 TBB720901:TBD720917 TKX720901:TKZ720917 TUT720901:TUV720917 UEP720901:UER720917 UOL720901:UON720917 UYH720901:UYJ720917 VID720901:VIF720917 VRZ720901:VSB720917 WBV720901:WBX720917 WLR720901:WLT720917 WVN720901:WVP720917 F786437:H786453 JB786437:JD786453 SX786437:SZ786453 ACT786437:ACV786453 AMP786437:AMR786453 AWL786437:AWN786453 BGH786437:BGJ786453 BQD786437:BQF786453 BZZ786437:CAB786453 CJV786437:CJX786453 CTR786437:CTT786453 DDN786437:DDP786453 DNJ786437:DNL786453 DXF786437:DXH786453 EHB786437:EHD786453 EQX786437:EQZ786453 FAT786437:FAV786453 FKP786437:FKR786453 FUL786437:FUN786453 GEH786437:GEJ786453 GOD786437:GOF786453 GXZ786437:GYB786453 HHV786437:HHX786453 HRR786437:HRT786453 IBN786437:IBP786453 ILJ786437:ILL786453 IVF786437:IVH786453 JFB786437:JFD786453 JOX786437:JOZ786453 JYT786437:JYV786453 KIP786437:KIR786453 KSL786437:KSN786453 LCH786437:LCJ786453 LMD786437:LMF786453 LVZ786437:LWB786453 MFV786437:MFX786453 MPR786437:MPT786453 MZN786437:MZP786453 NJJ786437:NJL786453 NTF786437:NTH786453 ODB786437:ODD786453 OMX786437:OMZ786453 OWT786437:OWV786453 PGP786437:PGR786453 PQL786437:PQN786453 QAH786437:QAJ786453 QKD786437:QKF786453 QTZ786437:QUB786453 RDV786437:RDX786453 RNR786437:RNT786453 RXN786437:RXP786453 SHJ786437:SHL786453 SRF786437:SRH786453 TBB786437:TBD786453 TKX786437:TKZ786453 TUT786437:TUV786453 UEP786437:UER786453 UOL786437:UON786453 UYH786437:UYJ786453 VID786437:VIF786453 VRZ786437:VSB786453 WBV786437:WBX786453 WLR786437:WLT786453 WVN786437:WVP786453 F851973:H851989 JB851973:JD851989 SX851973:SZ851989 ACT851973:ACV851989 AMP851973:AMR851989 AWL851973:AWN851989 BGH851973:BGJ851989 BQD851973:BQF851989 BZZ851973:CAB851989 CJV851973:CJX851989 CTR851973:CTT851989 DDN851973:DDP851989 DNJ851973:DNL851989 DXF851973:DXH851989 EHB851973:EHD851989 EQX851973:EQZ851989 FAT851973:FAV851989 FKP851973:FKR851989 FUL851973:FUN851989 GEH851973:GEJ851989 GOD851973:GOF851989 GXZ851973:GYB851989 HHV851973:HHX851989 HRR851973:HRT851989 IBN851973:IBP851989 ILJ851973:ILL851989 IVF851973:IVH851989 JFB851973:JFD851989 JOX851973:JOZ851989 JYT851973:JYV851989 KIP851973:KIR851989 KSL851973:KSN851989 LCH851973:LCJ851989 LMD851973:LMF851989 LVZ851973:LWB851989 MFV851973:MFX851989 MPR851973:MPT851989 MZN851973:MZP851989 NJJ851973:NJL851989 NTF851973:NTH851989 ODB851973:ODD851989 OMX851973:OMZ851989 OWT851973:OWV851989 PGP851973:PGR851989 PQL851973:PQN851989 QAH851973:QAJ851989 QKD851973:QKF851989 QTZ851973:QUB851989 RDV851973:RDX851989 RNR851973:RNT851989 RXN851973:RXP851989 SHJ851973:SHL851989 SRF851973:SRH851989 TBB851973:TBD851989 TKX851973:TKZ851989 TUT851973:TUV851989 UEP851973:UER851989 UOL851973:UON851989 UYH851973:UYJ851989 VID851973:VIF851989 VRZ851973:VSB851989 WBV851973:WBX851989 WLR851973:WLT851989 WVN851973:WVP851989 F917509:H917525 JB917509:JD917525 SX917509:SZ917525 ACT917509:ACV917525 AMP917509:AMR917525 AWL917509:AWN917525 BGH917509:BGJ917525 BQD917509:BQF917525 BZZ917509:CAB917525 CJV917509:CJX917525 CTR917509:CTT917525 DDN917509:DDP917525 DNJ917509:DNL917525 DXF917509:DXH917525 EHB917509:EHD917525 EQX917509:EQZ917525 FAT917509:FAV917525 FKP917509:FKR917525 FUL917509:FUN917525 GEH917509:GEJ917525 GOD917509:GOF917525 GXZ917509:GYB917525 HHV917509:HHX917525 HRR917509:HRT917525 IBN917509:IBP917525 ILJ917509:ILL917525 IVF917509:IVH917525 JFB917509:JFD917525 JOX917509:JOZ917525 JYT917509:JYV917525 KIP917509:KIR917525 KSL917509:KSN917525 LCH917509:LCJ917525 LMD917509:LMF917525 LVZ917509:LWB917525 MFV917509:MFX917525 MPR917509:MPT917525 MZN917509:MZP917525 NJJ917509:NJL917525 NTF917509:NTH917525 ODB917509:ODD917525 OMX917509:OMZ917525 OWT917509:OWV917525 PGP917509:PGR917525 PQL917509:PQN917525 QAH917509:QAJ917525 QKD917509:QKF917525 QTZ917509:QUB917525 RDV917509:RDX917525 RNR917509:RNT917525 RXN917509:RXP917525 SHJ917509:SHL917525 SRF917509:SRH917525 TBB917509:TBD917525 TKX917509:TKZ917525 TUT917509:TUV917525 UEP917509:UER917525 UOL917509:UON917525 UYH917509:UYJ917525 VID917509:VIF917525 VRZ917509:VSB917525 WBV917509:WBX917525 WLR917509:WLT917525 WVN917509:WVP917525 F983045:H983061 JB983045:JD983061 SX983045:SZ983061 ACT983045:ACV983061 AMP983045:AMR983061 AWL983045:AWN983061 BGH983045:BGJ983061 BQD983045:BQF983061 BZZ983045:CAB983061 CJV983045:CJX983061 CTR983045:CTT983061 DDN983045:DDP983061 DNJ983045:DNL983061 DXF983045:DXH983061 EHB983045:EHD983061 EQX983045:EQZ983061 FAT983045:FAV983061 FKP983045:FKR983061 FUL983045:FUN983061 GEH983045:GEJ983061 GOD983045:GOF983061 GXZ983045:GYB983061 HHV983045:HHX983061 HRR983045:HRT983061 IBN983045:IBP983061 ILJ983045:ILL983061 IVF983045:IVH983061 JFB983045:JFD983061 JOX983045:JOZ983061 JYT983045:JYV983061 KIP983045:KIR983061 KSL983045:KSN983061 LCH983045:LCJ983061 LMD983045:LMF983061 LVZ983045:LWB983061 MFV983045:MFX983061 MPR983045:MPT983061 MZN983045:MZP983061 NJJ983045:NJL983061 NTF983045:NTH983061 ODB983045:ODD983061 OMX983045:OMZ983061 OWT983045:OWV983061 PGP983045:PGR983061 PQL983045:PQN983061 QAH983045:QAJ983061 QKD983045:QKF983061 QTZ983045:QUB983061 RDV983045:RDX983061 RNR983045:RNT983061 RXN983045:RXP983061 SHJ983045:SHL983061 SRF983045:SRH983061 TBB983045:TBD983061 TKX983045:TKZ983061 TUT983045:TUV983061 UEP983045:UER983061 UOL983045:UON983061 UYH983045:UYJ983061 VID983045:VIF983061 VRZ983045:VSB983061 WBV983045:WBX983061 WLR983045:WLT983061 WVN983045:WVP983061 F10:H22 JB24:JD34 SX24:SZ34 ACT24:ACV34 AMP24:AMR34 AWL24:AWN34 BGH24:BGJ34 BQD24:BQF34 BZZ24:CAB34 CJV24:CJX34 CTR24:CTT34 DDN24:DDP34 DNJ24:DNL34 DXF24:DXH34 EHB24:EHD34 EQX24:EQZ34 FAT24:FAV34 FKP24:FKR34 FUL24:FUN34 GEH24:GEJ34 GOD24:GOF34 GXZ24:GYB34 HHV24:HHX34 HRR24:HRT34 IBN24:IBP34 ILJ24:ILL34 IVF24:IVH34 JFB24:JFD34 JOX24:JOZ34 JYT24:JYV34 KIP24:KIR34 KSL24:KSN34 LCH24:LCJ34 LMD24:LMF34 LVZ24:LWB34 MFV24:MFX34 MPR24:MPT34 MZN24:MZP34 NJJ24:NJL34 NTF24:NTH34 ODB24:ODD34 OMX24:OMZ34 OWT24:OWV34 PGP24:PGR34 PQL24:PQN34 QAH24:QAJ34 QKD24:QKF34 QTZ24:QUB34 RDV24:RDX34 RNR24:RNT34 RXN24:RXP34 SHJ24:SHL34 SRF24:SRH34 TBB24:TBD34 TKX24:TKZ34 TUT24:TUV34 UEP24:UER34 UOL24:UON34 UYH24:UYJ34 VID24:VIF34 VRZ24:VSB34 WBV24:WBX34 WLR24:WLT34 WVN24:WVP34 F65559:H65569 JB65559:JD65569 SX65559:SZ65569 ACT65559:ACV65569 AMP65559:AMR65569 AWL65559:AWN65569 BGH65559:BGJ65569 BQD65559:BQF65569 BZZ65559:CAB65569 CJV65559:CJX65569 CTR65559:CTT65569 DDN65559:DDP65569 DNJ65559:DNL65569 DXF65559:DXH65569 EHB65559:EHD65569 EQX65559:EQZ65569 FAT65559:FAV65569 FKP65559:FKR65569 FUL65559:FUN65569 GEH65559:GEJ65569 GOD65559:GOF65569 GXZ65559:GYB65569 HHV65559:HHX65569 HRR65559:HRT65569 IBN65559:IBP65569 ILJ65559:ILL65569 IVF65559:IVH65569 JFB65559:JFD65569 JOX65559:JOZ65569 JYT65559:JYV65569 KIP65559:KIR65569 KSL65559:KSN65569 LCH65559:LCJ65569 LMD65559:LMF65569 LVZ65559:LWB65569 MFV65559:MFX65569 MPR65559:MPT65569 MZN65559:MZP65569 NJJ65559:NJL65569 NTF65559:NTH65569 ODB65559:ODD65569 OMX65559:OMZ65569 OWT65559:OWV65569 PGP65559:PGR65569 PQL65559:PQN65569 QAH65559:QAJ65569 QKD65559:QKF65569 QTZ65559:QUB65569 RDV65559:RDX65569 RNR65559:RNT65569 RXN65559:RXP65569 SHJ65559:SHL65569 SRF65559:SRH65569 TBB65559:TBD65569 TKX65559:TKZ65569 TUT65559:TUV65569 UEP65559:UER65569 UOL65559:UON65569 UYH65559:UYJ65569 VID65559:VIF65569 VRZ65559:VSB65569 WBV65559:WBX65569 WLR65559:WLT65569 WVN65559:WVP65569 F131095:H131105 JB131095:JD131105 SX131095:SZ131105 ACT131095:ACV131105 AMP131095:AMR131105 AWL131095:AWN131105 BGH131095:BGJ131105 BQD131095:BQF131105 BZZ131095:CAB131105 CJV131095:CJX131105 CTR131095:CTT131105 DDN131095:DDP131105 DNJ131095:DNL131105 DXF131095:DXH131105 EHB131095:EHD131105 EQX131095:EQZ131105 FAT131095:FAV131105 FKP131095:FKR131105 FUL131095:FUN131105 GEH131095:GEJ131105 GOD131095:GOF131105 GXZ131095:GYB131105 HHV131095:HHX131105 HRR131095:HRT131105 IBN131095:IBP131105 ILJ131095:ILL131105 IVF131095:IVH131105 JFB131095:JFD131105 JOX131095:JOZ131105 JYT131095:JYV131105 KIP131095:KIR131105 KSL131095:KSN131105 LCH131095:LCJ131105 LMD131095:LMF131105 LVZ131095:LWB131105 MFV131095:MFX131105 MPR131095:MPT131105 MZN131095:MZP131105 NJJ131095:NJL131105 NTF131095:NTH131105 ODB131095:ODD131105 OMX131095:OMZ131105 OWT131095:OWV131105 PGP131095:PGR131105 PQL131095:PQN131105 QAH131095:QAJ131105 QKD131095:QKF131105 QTZ131095:QUB131105 RDV131095:RDX131105 RNR131095:RNT131105 RXN131095:RXP131105 SHJ131095:SHL131105 SRF131095:SRH131105 TBB131095:TBD131105 TKX131095:TKZ131105 TUT131095:TUV131105 UEP131095:UER131105 UOL131095:UON131105 UYH131095:UYJ131105 VID131095:VIF131105 VRZ131095:VSB131105 WBV131095:WBX131105 WLR131095:WLT131105 WVN131095:WVP131105 F196631:H196641 JB196631:JD196641 SX196631:SZ196641 ACT196631:ACV196641 AMP196631:AMR196641 AWL196631:AWN196641 BGH196631:BGJ196641 BQD196631:BQF196641 BZZ196631:CAB196641 CJV196631:CJX196641 CTR196631:CTT196641 DDN196631:DDP196641 DNJ196631:DNL196641 DXF196631:DXH196641 EHB196631:EHD196641 EQX196631:EQZ196641 FAT196631:FAV196641 FKP196631:FKR196641 FUL196631:FUN196641 GEH196631:GEJ196641 GOD196631:GOF196641 GXZ196631:GYB196641 HHV196631:HHX196641 HRR196631:HRT196641 IBN196631:IBP196641 ILJ196631:ILL196641 IVF196631:IVH196641 JFB196631:JFD196641 JOX196631:JOZ196641 JYT196631:JYV196641 KIP196631:KIR196641 KSL196631:KSN196641 LCH196631:LCJ196641 LMD196631:LMF196641 LVZ196631:LWB196641 MFV196631:MFX196641 MPR196631:MPT196641 MZN196631:MZP196641 NJJ196631:NJL196641 NTF196631:NTH196641 ODB196631:ODD196641 OMX196631:OMZ196641 OWT196631:OWV196641 PGP196631:PGR196641 PQL196631:PQN196641 QAH196631:QAJ196641 QKD196631:QKF196641 QTZ196631:QUB196641 RDV196631:RDX196641 RNR196631:RNT196641 RXN196631:RXP196641 SHJ196631:SHL196641 SRF196631:SRH196641 TBB196631:TBD196641 TKX196631:TKZ196641 TUT196631:TUV196641 UEP196631:UER196641 UOL196631:UON196641 UYH196631:UYJ196641 VID196631:VIF196641 VRZ196631:VSB196641 WBV196631:WBX196641 WLR196631:WLT196641 WVN196631:WVP196641 F262167:H262177 JB262167:JD262177 SX262167:SZ262177 ACT262167:ACV262177 AMP262167:AMR262177 AWL262167:AWN262177 BGH262167:BGJ262177 BQD262167:BQF262177 BZZ262167:CAB262177 CJV262167:CJX262177 CTR262167:CTT262177 DDN262167:DDP262177 DNJ262167:DNL262177 DXF262167:DXH262177 EHB262167:EHD262177 EQX262167:EQZ262177 FAT262167:FAV262177 FKP262167:FKR262177 FUL262167:FUN262177 GEH262167:GEJ262177 GOD262167:GOF262177 GXZ262167:GYB262177 HHV262167:HHX262177 HRR262167:HRT262177 IBN262167:IBP262177 ILJ262167:ILL262177 IVF262167:IVH262177 JFB262167:JFD262177 JOX262167:JOZ262177 JYT262167:JYV262177 KIP262167:KIR262177 KSL262167:KSN262177 LCH262167:LCJ262177 LMD262167:LMF262177 LVZ262167:LWB262177 MFV262167:MFX262177 MPR262167:MPT262177 MZN262167:MZP262177 NJJ262167:NJL262177 NTF262167:NTH262177 ODB262167:ODD262177 OMX262167:OMZ262177 OWT262167:OWV262177 PGP262167:PGR262177 PQL262167:PQN262177 QAH262167:QAJ262177 QKD262167:QKF262177 QTZ262167:QUB262177 RDV262167:RDX262177 RNR262167:RNT262177 RXN262167:RXP262177 SHJ262167:SHL262177 SRF262167:SRH262177 TBB262167:TBD262177 TKX262167:TKZ262177 TUT262167:TUV262177 UEP262167:UER262177 UOL262167:UON262177 UYH262167:UYJ262177 VID262167:VIF262177 VRZ262167:VSB262177 WBV262167:WBX262177 WLR262167:WLT262177 WVN262167:WVP262177 F327703:H327713 JB327703:JD327713 SX327703:SZ327713 ACT327703:ACV327713 AMP327703:AMR327713 AWL327703:AWN327713 BGH327703:BGJ327713 BQD327703:BQF327713 BZZ327703:CAB327713 CJV327703:CJX327713 CTR327703:CTT327713 DDN327703:DDP327713 DNJ327703:DNL327713 DXF327703:DXH327713 EHB327703:EHD327713 EQX327703:EQZ327713 FAT327703:FAV327713 FKP327703:FKR327713 FUL327703:FUN327713 GEH327703:GEJ327713 GOD327703:GOF327713 GXZ327703:GYB327713 HHV327703:HHX327713 HRR327703:HRT327713 IBN327703:IBP327713 ILJ327703:ILL327713 IVF327703:IVH327713 JFB327703:JFD327713 JOX327703:JOZ327713 JYT327703:JYV327713 KIP327703:KIR327713 KSL327703:KSN327713 LCH327703:LCJ327713 LMD327703:LMF327713 LVZ327703:LWB327713 MFV327703:MFX327713 MPR327703:MPT327713 MZN327703:MZP327713 NJJ327703:NJL327713 NTF327703:NTH327713 ODB327703:ODD327713 OMX327703:OMZ327713 OWT327703:OWV327713 PGP327703:PGR327713 PQL327703:PQN327713 QAH327703:QAJ327713 QKD327703:QKF327713 QTZ327703:QUB327713 RDV327703:RDX327713 RNR327703:RNT327713 RXN327703:RXP327713 SHJ327703:SHL327713 SRF327703:SRH327713 TBB327703:TBD327713 TKX327703:TKZ327713 TUT327703:TUV327713 UEP327703:UER327713 UOL327703:UON327713 UYH327703:UYJ327713 VID327703:VIF327713 VRZ327703:VSB327713 WBV327703:WBX327713 WLR327703:WLT327713 WVN327703:WVP327713 F393239:H393249 JB393239:JD393249 SX393239:SZ393249 ACT393239:ACV393249 AMP393239:AMR393249 AWL393239:AWN393249 BGH393239:BGJ393249 BQD393239:BQF393249 BZZ393239:CAB393249 CJV393239:CJX393249 CTR393239:CTT393249 DDN393239:DDP393249 DNJ393239:DNL393249 DXF393239:DXH393249 EHB393239:EHD393249 EQX393239:EQZ393249 FAT393239:FAV393249 FKP393239:FKR393249 FUL393239:FUN393249 GEH393239:GEJ393249 GOD393239:GOF393249 GXZ393239:GYB393249 HHV393239:HHX393249 HRR393239:HRT393249 IBN393239:IBP393249 ILJ393239:ILL393249 IVF393239:IVH393249 JFB393239:JFD393249 JOX393239:JOZ393249 JYT393239:JYV393249 KIP393239:KIR393249 KSL393239:KSN393249 LCH393239:LCJ393249 LMD393239:LMF393249 LVZ393239:LWB393249 MFV393239:MFX393249 MPR393239:MPT393249 MZN393239:MZP393249 NJJ393239:NJL393249 NTF393239:NTH393249 ODB393239:ODD393249 OMX393239:OMZ393249 OWT393239:OWV393249 PGP393239:PGR393249 PQL393239:PQN393249 QAH393239:QAJ393249 QKD393239:QKF393249 QTZ393239:QUB393249 RDV393239:RDX393249 RNR393239:RNT393249 RXN393239:RXP393249 SHJ393239:SHL393249 SRF393239:SRH393249 TBB393239:TBD393249 TKX393239:TKZ393249 TUT393239:TUV393249 UEP393239:UER393249 UOL393239:UON393249 UYH393239:UYJ393249 VID393239:VIF393249 VRZ393239:VSB393249 WBV393239:WBX393249 WLR393239:WLT393249 WVN393239:WVP393249 F458775:H458785 JB458775:JD458785 SX458775:SZ458785 ACT458775:ACV458785 AMP458775:AMR458785 AWL458775:AWN458785 BGH458775:BGJ458785 BQD458775:BQF458785 BZZ458775:CAB458785 CJV458775:CJX458785 CTR458775:CTT458785 DDN458775:DDP458785 DNJ458775:DNL458785 DXF458775:DXH458785 EHB458775:EHD458785 EQX458775:EQZ458785 FAT458775:FAV458785 FKP458775:FKR458785 FUL458775:FUN458785 GEH458775:GEJ458785 GOD458775:GOF458785 GXZ458775:GYB458785 HHV458775:HHX458785 HRR458775:HRT458785 IBN458775:IBP458785 ILJ458775:ILL458785 IVF458775:IVH458785 JFB458775:JFD458785 JOX458775:JOZ458785 JYT458775:JYV458785 KIP458775:KIR458785 KSL458775:KSN458785 LCH458775:LCJ458785 LMD458775:LMF458785 LVZ458775:LWB458785 MFV458775:MFX458785 MPR458775:MPT458785 MZN458775:MZP458785 NJJ458775:NJL458785 NTF458775:NTH458785 ODB458775:ODD458785 OMX458775:OMZ458785 OWT458775:OWV458785 PGP458775:PGR458785 PQL458775:PQN458785 QAH458775:QAJ458785 QKD458775:QKF458785 QTZ458775:QUB458785 RDV458775:RDX458785 RNR458775:RNT458785 RXN458775:RXP458785 SHJ458775:SHL458785 SRF458775:SRH458785 TBB458775:TBD458785 TKX458775:TKZ458785 TUT458775:TUV458785 UEP458775:UER458785 UOL458775:UON458785 UYH458775:UYJ458785 VID458775:VIF458785 VRZ458775:VSB458785 WBV458775:WBX458785 WLR458775:WLT458785 WVN458775:WVP458785 F524311:H524321 JB524311:JD524321 SX524311:SZ524321 ACT524311:ACV524321 AMP524311:AMR524321 AWL524311:AWN524321 BGH524311:BGJ524321 BQD524311:BQF524321 BZZ524311:CAB524321 CJV524311:CJX524321 CTR524311:CTT524321 DDN524311:DDP524321 DNJ524311:DNL524321 DXF524311:DXH524321 EHB524311:EHD524321 EQX524311:EQZ524321 FAT524311:FAV524321 FKP524311:FKR524321 FUL524311:FUN524321 GEH524311:GEJ524321 GOD524311:GOF524321 GXZ524311:GYB524321 HHV524311:HHX524321 HRR524311:HRT524321 IBN524311:IBP524321 ILJ524311:ILL524321 IVF524311:IVH524321 JFB524311:JFD524321 JOX524311:JOZ524321 JYT524311:JYV524321 KIP524311:KIR524321 KSL524311:KSN524321 LCH524311:LCJ524321 LMD524311:LMF524321 LVZ524311:LWB524321 MFV524311:MFX524321 MPR524311:MPT524321 MZN524311:MZP524321 NJJ524311:NJL524321 NTF524311:NTH524321 ODB524311:ODD524321 OMX524311:OMZ524321 OWT524311:OWV524321 PGP524311:PGR524321 PQL524311:PQN524321 QAH524311:QAJ524321 QKD524311:QKF524321 QTZ524311:QUB524321 RDV524311:RDX524321 RNR524311:RNT524321 RXN524311:RXP524321 SHJ524311:SHL524321 SRF524311:SRH524321 TBB524311:TBD524321 TKX524311:TKZ524321 TUT524311:TUV524321 UEP524311:UER524321 UOL524311:UON524321 UYH524311:UYJ524321 VID524311:VIF524321 VRZ524311:VSB524321 WBV524311:WBX524321 WLR524311:WLT524321 WVN524311:WVP524321 F589847:H589857 JB589847:JD589857 SX589847:SZ589857 ACT589847:ACV589857 AMP589847:AMR589857 AWL589847:AWN589857 BGH589847:BGJ589857 BQD589847:BQF589857 BZZ589847:CAB589857 CJV589847:CJX589857 CTR589847:CTT589857 DDN589847:DDP589857 DNJ589847:DNL589857 DXF589847:DXH589857 EHB589847:EHD589857 EQX589847:EQZ589857 FAT589847:FAV589857 FKP589847:FKR589857 FUL589847:FUN589857 GEH589847:GEJ589857 GOD589847:GOF589857 GXZ589847:GYB589857 HHV589847:HHX589857 HRR589847:HRT589857 IBN589847:IBP589857 ILJ589847:ILL589857 IVF589847:IVH589857 JFB589847:JFD589857 JOX589847:JOZ589857 JYT589847:JYV589857 KIP589847:KIR589857 KSL589847:KSN589857 LCH589847:LCJ589857 LMD589847:LMF589857 LVZ589847:LWB589857 MFV589847:MFX589857 MPR589847:MPT589857 MZN589847:MZP589857 NJJ589847:NJL589857 NTF589847:NTH589857 ODB589847:ODD589857 OMX589847:OMZ589857 OWT589847:OWV589857 PGP589847:PGR589857 PQL589847:PQN589857 QAH589847:QAJ589857 QKD589847:QKF589857 QTZ589847:QUB589857 RDV589847:RDX589857 RNR589847:RNT589857 RXN589847:RXP589857 SHJ589847:SHL589857 SRF589847:SRH589857 TBB589847:TBD589857 TKX589847:TKZ589857 TUT589847:TUV589857 UEP589847:UER589857 UOL589847:UON589857 UYH589847:UYJ589857 VID589847:VIF589857 VRZ589847:VSB589857 WBV589847:WBX589857 WLR589847:WLT589857 WVN589847:WVP589857 F655383:H655393 JB655383:JD655393 SX655383:SZ655393 ACT655383:ACV655393 AMP655383:AMR655393 AWL655383:AWN655393 BGH655383:BGJ655393 BQD655383:BQF655393 BZZ655383:CAB655393 CJV655383:CJX655393 CTR655383:CTT655393 DDN655383:DDP655393 DNJ655383:DNL655393 DXF655383:DXH655393 EHB655383:EHD655393 EQX655383:EQZ655393 FAT655383:FAV655393 FKP655383:FKR655393 FUL655383:FUN655393 GEH655383:GEJ655393 GOD655383:GOF655393 GXZ655383:GYB655393 HHV655383:HHX655393 HRR655383:HRT655393 IBN655383:IBP655393 ILJ655383:ILL655393 IVF655383:IVH655393 JFB655383:JFD655393 JOX655383:JOZ655393 JYT655383:JYV655393 KIP655383:KIR655393 KSL655383:KSN655393 LCH655383:LCJ655393 LMD655383:LMF655393 LVZ655383:LWB655393 MFV655383:MFX655393 MPR655383:MPT655393 MZN655383:MZP655393 NJJ655383:NJL655393 NTF655383:NTH655393 ODB655383:ODD655393 OMX655383:OMZ655393 OWT655383:OWV655393 PGP655383:PGR655393 PQL655383:PQN655393 QAH655383:QAJ655393 QKD655383:QKF655393 QTZ655383:QUB655393 RDV655383:RDX655393 RNR655383:RNT655393 RXN655383:RXP655393 SHJ655383:SHL655393 SRF655383:SRH655393 TBB655383:TBD655393 TKX655383:TKZ655393 TUT655383:TUV655393 UEP655383:UER655393 UOL655383:UON655393 UYH655383:UYJ655393 VID655383:VIF655393 VRZ655383:VSB655393 WBV655383:WBX655393 WLR655383:WLT655393 WVN655383:WVP655393 F720919:H720929 JB720919:JD720929 SX720919:SZ720929 ACT720919:ACV720929 AMP720919:AMR720929 AWL720919:AWN720929 BGH720919:BGJ720929 BQD720919:BQF720929 BZZ720919:CAB720929 CJV720919:CJX720929 CTR720919:CTT720929 DDN720919:DDP720929 DNJ720919:DNL720929 DXF720919:DXH720929 EHB720919:EHD720929 EQX720919:EQZ720929 FAT720919:FAV720929 FKP720919:FKR720929 FUL720919:FUN720929 GEH720919:GEJ720929 GOD720919:GOF720929 GXZ720919:GYB720929 HHV720919:HHX720929 HRR720919:HRT720929 IBN720919:IBP720929 ILJ720919:ILL720929 IVF720919:IVH720929 JFB720919:JFD720929 JOX720919:JOZ720929 JYT720919:JYV720929 KIP720919:KIR720929 KSL720919:KSN720929 LCH720919:LCJ720929 LMD720919:LMF720929 LVZ720919:LWB720929 MFV720919:MFX720929 MPR720919:MPT720929 MZN720919:MZP720929 NJJ720919:NJL720929 NTF720919:NTH720929 ODB720919:ODD720929 OMX720919:OMZ720929 OWT720919:OWV720929 PGP720919:PGR720929 PQL720919:PQN720929 QAH720919:QAJ720929 QKD720919:QKF720929 QTZ720919:QUB720929 RDV720919:RDX720929 RNR720919:RNT720929 RXN720919:RXP720929 SHJ720919:SHL720929 SRF720919:SRH720929 TBB720919:TBD720929 TKX720919:TKZ720929 TUT720919:TUV720929 UEP720919:UER720929 UOL720919:UON720929 UYH720919:UYJ720929 VID720919:VIF720929 VRZ720919:VSB720929 WBV720919:WBX720929 WLR720919:WLT720929 WVN720919:WVP720929 F786455:H786465 JB786455:JD786465 SX786455:SZ786465 ACT786455:ACV786465 AMP786455:AMR786465 AWL786455:AWN786465 BGH786455:BGJ786465 BQD786455:BQF786465 BZZ786455:CAB786465 CJV786455:CJX786465 CTR786455:CTT786465 DDN786455:DDP786465 DNJ786455:DNL786465 DXF786455:DXH786465 EHB786455:EHD786465 EQX786455:EQZ786465 FAT786455:FAV786465 FKP786455:FKR786465 FUL786455:FUN786465 GEH786455:GEJ786465 GOD786455:GOF786465 GXZ786455:GYB786465 HHV786455:HHX786465 HRR786455:HRT786465 IBN786455:IBP786465 ILJ786455:ILL786465 IVF786455:IVH786465 JFB786455:JFD786465 JOX786455:JOZ786465 JYT786455:JYV786465 KIP786455:KIR786465 KSL786455:KSN786465 LCH786455:LCJ786465 LMD786455:LMF786465 LVZ786455:LWB786465 MFV786455:MFX786465 MPR786455:MPT786465 MZN786455:MZP786465 NJJ786455:NJL786465 NTF786455:NTH786465 ODB786455:ODD786465 OMX786455:OMZ786465 OWT786455:OWV786465 PGP786455:PGR786465 PQL786455:PQN786465 QAH786455:QAJ786465 QKD786455:QKF786465 QTZ786455:QUB786465 RDV786455:RDX786465 RNR786455:RNT786465 RXN786455:RXP786465 SHJ786455:SHL786465 SRF786455:SRH786465 TBB786455:TBD786465 TKX786455:TKZ786465 TUT786455:TUV786465 UEP786455:UER786465 UOL786455:UON786465 UYH786455:UYJ786465 VID786455:VIF786465 VRZ786455:VSB786465 WBV786455:WBX786465 WLR786455:WLT786465 WVN786455:WVP786465 F851991:H852001 JB851991:JD852001 SX851991:SZ852001 ACT851991:ACV852001 AMP851991:AMR852001 AWL851991:AWN852001 BGH851991:BGJ852001 BQD851991:BQF852001 BZZ851991:CAB852001 CJV851991:CJX852001 CTR851991:CTT852001 DDN851991:DDP852001 DNJ851991:DNL852001 DXF851991:DXH852001 EHB851991:EHD852001 EQX851991:EQZ852001 FAT851991:FAV852001 FKP851991:FKR852001 FUL851991:FUN852001 GEH851991:GEJ852001 GOD851991:GOF852001 GXZ851991:GYB852001 HHV851991:HHX852001 HRR851991:HRT852001 IBN851991:IBP852001 ILJ851991:ILL852001 IVF851991:IVH852001 JFB851991:JFD852001 JOX851991:JOZ852001 JYT851991:JYV852001 KIP851991:KIR852001 KSL851991:KSN852001 LCH851991:LCJ852001 LMD851991:LMF852001 LVZ851991:LWB852001 MFV851991:MFX852001 MPR851991:MPT852001 MZN851991:MZP852001 NJJ851991:NJL852001 NTF851991:NTH852001 ODB851991:ODD852001 OMX851991:OMZ852001 OWT851991:OWV852001 PGP851991:PGR852001 PQL851991:PQN852001 QAH851991:QAJ852001 QKD851991:QKF852001 QTZ851991:QUB852001 RDV851991:RDX852001 RNR851991:RNT852001 RXN851991:RXP852001 SHJ851991:SHL852001 SRF851991:SRH852001 TBB851991:TBD852001 TKX851991:TKZ852001 TUT851991:TUV852001 UEP851991:UER852001 UOL851991:UON852001 UYH851991:UYJ852001 VID851991:VIF852001 VRZ851991:VSB852001 WBV851991:WBX852001 WLR851991:WLT852001 WVN851991:WVP852001 F917527:H917537 JB917527:JD917537 SX917527:SZ917537 ACT917527:ACV917537 AMP917527:AMR917537 AWL917527:AWN917537 BGH917527:BGJ917537 BQD917527:BQF917537 BZZ917527:CAB917537 CJV917527:CJX917537 CTR917527:CTT917537 DDN917527:DDP917537 DNJ917527:DNL917537 DXF917527:DXH917537 EHB917527:EHD917537 EQX917527:EQZ917537 FAT917527:FAV917537 FKP917527:FKR917537 FUL917527:FUN917537 GEH917527:GEJ917537 GOD917527:GOF917537 GXZ917527:GYB917537 HHV917527:HHX917537 HRR917527:HRT917537 IBN917527:IBP917537 ILJ917527:ILL917537 IVF917527:IVH917537 JFB917527:JFD917537 JOX917527:JOZ917537 JYT917527:JYV917537 KIP917527:KIR917537 KSL917527:KSN917537 LCH917527:LCJ917537 LMD917527:LMF917537 LVZ917527:LWB917537 MFV917527:MFX917537 MPR917527:MPT917537 MZN917527:MZP917537 NJJ917527:NJL917537 NTF917527:NTH917537 ODB917527:ODD917537 OMX917527:OMZ917537 OWT917527:OWV917537 PGP917527:PGR917537 PQL917527:PQN917537 QAH917527:QAJ917537 QKD917527:QKF917537 QTZ917527:QUB917537 RDV917527:RDX917537 RNR917527:RNT917537 RXN917527:RXP917537 SHJ917527:SHL917537 SRF917527:SRH917537 TBB917527:TBD917537 TKX917527:TKZ917537 TUT917527:TUV917537 UEP917527:UER917537 UOL917527:UON917537 UYH917527:UYJ917537 VID917527:VIF917537 VRZ917527:VSB917537 WBV917527:WBX917537 WLR917527:WLT917537 WVN917527:WVP917537 F983063:H983073 JB983063:JD983073 SX983063:SZ983073 ACT983063:ACV983073 AMP983063:AMR983073 AWL983063:AWN983073 BGH983063:BGJ983073 BQD983063:BQF983073 BZZ983063:CAB983073 CJV983063:CJX983073 CTR983063:CTT983073 DDN983063:DDP983073 DNJ983063:DNL983073 DXF983063:DXH983073 EHB983063:EHD983073 EQX983063:EQZ983073 FAT983063:FAV983073 FKP983063:FKR983073 FUL983063:FUN983073 GEH983063:GEJ983073 GOD983063:GOF983073 GXZ983063:GYB983073 HHV983063:HHX983073 HRR983063:HRT983073 IBN983063:IBP983073 ILJ983063:ILL983073 IVF983063:IVH983073 JFB983063:JFD983073 JOX983063:JOZ983073 JYT983063:JYV983073 KIP983063:KIR983073 KSL983063:KSN983073 LCH983063:LCJ983073 LMD983063:LMF983073 LVZ983063:LWB983073 MFV983063:MFX983073 MPR983063:MPT983073 MZN983063:MZP983073 NJJ983063:NJL983073 NTF983063:NTH983073 ODB983063:ODD983073 OMX983063:OMZ983073 OWT983063:OWV983073 PGP983063:PGR983073 PQL983063:PQN983073 QAH983063:QAJ983073 QKD983063:QKF983073 QTZ983063:QUB983073 RDV983063:RDX983073 RNR983063:RNT983073 RXN983063:RXP983073 SHJ983063:SHL983073 SRF983063:SRH983073 TBB983063:TBD983073 TKX983063:TKZ983073 TUT983063:TUV983073 UEP983063:UER983073 UOL983063:UON983073 UYH983063:UYJ983073 VID983063:VIF983073 VRZ983063:VSB983073 WBV983063:WBX983073 WLR983063:WLT983073 WVN983063:WVP983073 F36:H37 JB36:JD37 SX36:SZ37 ACT36:ACV37 AMP36:AMR37 AWL36:AWN37 BGH36:BGJ37 BQD36:BQF37 BZZ36:CAB37 CJV36:CJX37 CTR36:CTT37 DDN36:DDP37 DNJ36:DNL37 DXF36:DXH37 EHB36:EHD37 EQX36:EQZ37 FAT36:FAV37 FKP36:FKR37 FUL36:FUN37 GEH36:GEJ37 GOD36:GOF37 GXZ36:GYB37 HHV36:HHX37 HRR36:HRT37 IBN36:IBP37 ILJ36:ILL37 IVF36:IVH37 JFB36:JFD37 JOX36:JOZ37 JYT36:JYV37 KIP36:KIR37 KSL36:KSN37 LCH36:LCJ37 LMD36:LMF37 LVZ36:LWB37 MFV36:MFX37 MPR36:MPT37 MZN36:MZP37 NJJ36:NJL37 NTF36:NTH37 ODB36:ODD37 OMX36:OMZ37 OWT36:OWV37 PGP36:PGR37 PQL36:PQN37 QAH36:QAJ37 QKD36:QKF37 QTZ36:QUB37 RDV36:RDX37 RNR36:RNT37 RXN36:RXP37 SHJ36:SHL37 SRF36:SRH37 TBB36:TBD37 TKX36:TKZ37 TUT36:TUV37 UEP36:UER37 UOL36:UON37 UYH36:UYJ37 VID36:VIF37 VRZ36:VSB37 WBV36:WBX37 WLR36:WLT37 WVN36:WVP37 F65571:H65572 JB65571:JD65572 SX65571:SZ65572 ACT65571:ACV65572 AMP65571:AMR65572 AWL65571:AWN65572 BGH65571:BGJ65572 BQD65571:BQF65572 BZZ65571:CAB65572 CJV65571:CJX65572 CTR65571:CTT65572 DDN65571:DDP65572 DNJ65571:DNL65572 DXF65571:DXH65572 EHB65571:EHD65572 EQX65571:EQZ65572 FAT65571:FAV65572 FKP65571:FKR65572 FUL65571:FUN65572 GEH65571:GEJ65572 GOD65571:GOF65572 GXZ65571:GYB65572 HHV65571:HHX65572 HRR65571:HRT65572 IBN65571:IBP65572 ILJ65571:ILL65572 IVF65571:IVH65572 JFB65571:JFD65572 JOX65571:JOZ65572 JYT65571:JYV65572 KIP65571:KIR65572 KSL65571:KSN65572 LCH65571:LCJ65572 LMD65571:LMF65572 LVZ65571:LWB65572 MFV65571:MFX65572 MPR65571:MPT65572 MZN65571:MZP65572 NJJ65571:NJL65572 NTF65571:NTH65572 ODB65571:ODD65572 OMX65571:OMZ65572 OWT65571:OWV65572 PGP65571:PGR65572 PQL65571:PQN65572 QAH65571:QAJ65572 QKD65571:QKF65572 QTZ65571:QUB65572 RDV65571:RDX65572 RNR65571:RNT65572 RXN65571:RXP65572 SHJ65571:SHL65572 SRF65571:SRH65572 TBB65571:TBD65572 TKX65571:TKZ65572 TUT65571:TUV65572 UEP65571:UER65572 UOL65571:UON65572 UYH65571:UYJ65572 VID65571:VIF65572 VRZ65571:VSB65572 WBV65571:WBX65572 WLR65571:WLT65572 WVN65571:WVP65572 F131107:H131108 JB131107:JD131108 SX131107:SZ131108 ACT131107:ACV131108 AMP131107:AMR131108 AWL131107:AWN131108 BGH131107:BGJ131108 BQD131107:BQF131108 BZZ131107:CAB131108 CJV131107:CJX131108 CTR131107:CTT131108 DDN131107:DDP131108 DNJ131107:DNL131108 DXF131107:DXH131108 EHB131107:EHD131108 EQX131107:EQZ131108 FAT131107:FAV131108 FKP131107:FKR131108 FUL131107:FUN131108 GEH131107:GEJ131108 GOD131107:GOF131108 GXZ131107:GYB131108 HHV131107:HHX131108 HRR131107:HRT131108 IBN131107:IBP131108 ILJ131107:ILL131108 IVF131107:IVH131108 JFB131107:JFD131108 JOX131107:JOZ131108 JYT131107:JYV131108 KIP131107:KIR131108 KSL131107:KSN131108 LCH131107:LCJ131108 LMD131107:LMF131108 LVZ131107:LWB131108 MFV131107:MFX131108 MPR131107:MPT131108 MZN131107:MZP131108 NJJ131107:NJL131108 NTF131107:NTH131108 ODB131107:ODD131108 OMX131107:OMZ131108 OWT131107:OWV131108 PGP131107:PGR131108 PQL131107:PQN131108 QAH131107:QAJ131108 QKD131107:QKF131108 QTZ131107:QUB131108 RDV131107:RDX131108 RNR131107:RNT131108 RXN131107:RXP131108 SHJ131107:SHL131108 SRF131107:SRH131108 TBB131107:TBD131108 TKX131107:TKZ131108 TUT131107:TUV131108 UEP131107:UER131108 UOL131107:UON131108 UYH131107:UYJ131108 VID131107:VIF131108 VRZ131107:VSB131108 WBV131107:WBX131108 WLR131107:WLT131108 WVN131107:WVP131108 F196643:H196644 JB196643:JD196644 SX196643:SZ196644 ACT196643:ACV196644 AMP196643:AMR196644 AWL196643:AWN196644 BGH196643:BGJ196644 BQD196643:BQF196644 BZZ196643:CAB196644 CJV196643:CJX196644 CTR196643:CTT196644 DDN196643:DDP196644 DNJ196643:DNL196644 DXF196643:DXH196644 EHB196643:EHD196644 EQX196643:EQZ196644 FAT196643:FAV196644 FKP196643:FKR196644 FUL196643:FUN196644 GEH196643:GEJ196644 GOD196643:GOF196644 GXZ196643:GYB196644 HHV196643:HHX196644 HRR196643:HRT196644 IBN196643:IBP196644 ILJ196643:ILL196644 IVF196643:IVH196644 JFB196643:JFD196644 JOX196643:JOZ196644 JYT196643:JYV196644 KIP196643:KIR196644 KSL196643:KSN196644 LCH196643:LCJ196644 LMD196643:LMF196644 LVZ196643:LWB196644 MFV196643:MFX196644 MPR196643:MPT196644 MZN196643:MZP196644 NJJ196643:NJL196644 NTF196643:NTH196644 ODB196643:ODD196644 OMX196643:OMZ196644 OWT196643:OWV196644 PGP196643:PGR196644 PQL196643:PQN196644 QAH196643:QAJ196644 QKD196643:QKF196644 QTZ196643:QUB196644 RDV196643:RDX196644 RNR196643:RNT196644 RXN196643:RXP196644 SHJ196643:SHL196644 SRF196643:SRH196644 TBB196643:TBD196644 TKX196643:TKZ196644 TUT196643:TUV196644 UEP196643:UER196644 UOL196643:UON196644 UYH196643:UYJ196644 VID196643:VIF196644 VRZ196643:VSB196644 WBV196643:WBX196644 WLR196643:WLT196644 WVN196643:WVP196644 F262179:H262180 JB262179:JD262180 SX262179:SZ262180 ACT262179:ACV262180 AMP262179:AMR262180 AWL262179:AWN262180 BGH262179:BGJ262180 BQD262179:BQF262180 BZZ262179:CAB262180 CJV262179:CJX262180 CTR262179:CTT262180 DDN262179:DDP262180 DNJ262179:DNL262180 DXF262179:DXH262180 EHB262179:EHD262180 EQX262179:EQZ262180 FAT262179:FAV262180 FKP262179:FKR262180 FUL262179:FUN262180 GEH262179:GEJ262180 GOD262179:GOF262180 GXZ262179:GYB262180 HHV262179:HHX262180 HRR262179:HRT262180 IBN262179:IBP262180 ILJ262179:ILL262180 IVF262179:IVH262180 JFB262179:JFD262180 JOX262179:JOZ262180 JYT262179:JYV262180 KIP262179:KIR262180 KSL262179:KSN262180 LCH262179:LCJ262180 LMD262179:LMF262180 LVZ262179:LWB262180 MFV262179:MFX262180 MPR262179:MPT262180 MZN262179:MZP262180 NJJ262179:NJL262180 NTF262179:NTH262180 ODB262179:ODD262180 OMX262179:OMZ262180 OWT262179:OWV262180 PGP262179:PGR262180 PQL262179:PQN262180 QAH262179:QAJ262180 QKD262179:QKF262180 QTZ262179:QUB262180 RDV262179:RDX262180 RNR262179:RNT262180 RXN262179:RXP262180 SHJ262179:SHL262180 SRF262179:SRH262180 TBB262179:TBD262180 TKX262179:TKZ262180 TUT262179:TUV262180 UEP262179:UER262180 UOL262179:UON262180 UYH262179:UYJ262180 VID262179:VIF262180 VRZ262179:VSB262180 WBV262179:WBX262180 WLR262179:WLT262180 WVN262179:WVP262180 F327715:H327716 JB327715:JD327716 SX327715:SZ327716 ACT327715:ACV327716 AMP327715:AMR327716 AWL327715:AWN327716 BGH327715:BGJ327716 BQD327715:BQF327716 BZZ327715:CAB327716 CJV327715:CJX327716 CTR327715:CTT327716 DDN327715:DDP327716 DNJ327715:DNL327716 DXF327715:DXH327716 EHB327715:EHD327716 EQX327715:EQZ327716 FAT327715:FAV327716 FKP327715:FKR327716 FUL327715:FUN327716 GEH327715:GEJ327716 GOD327715:GOF327716 GXZ327715:GYB327716 HHV327715:HHX327716 HRR327715:HRT327716 IBN327715:IBP327716 ILJ327715:ILL327716 IVF327715:IVH327716 JFB327715:JFD327716 JOX327715:JOZ327716 JYT327715:JYV327716 KIP327715:KIR327716 KSL327715:KSN327716 LCH327715:LCJ327716 LMD327715:LMF327716 LVZ327715:LWB327716 MFV327715:MFX327716 MPR327715:MPT327716 MZN327715:MZP327716 NJJ327715:NJL327716 NTF327715:NTH327716 ODB327715:ODD327716 OMX327715:OMZ327716 OWT327715:OWV327716 PGP327715:PGR327716 PQL327715:PQN327716 QAH327715:QAJ327716 QKD327715:QKF327716 QTZ327715:QUB327716 RDV327715:RDX327716 RNR327715:RNT327716 RXN327715:RXP327716 SHJ327715:SHL327716 SRF327715:SRH327716 TBB327715:TBD327716 TKX327715:TKZ327716 TUT327715:TUV327716 UEP327715:UER327716 UOL327715:UON327716 UYH327715:UYJ327716 VID327715:VIF327716 VRZ327715:VSB327716 WBV327715:WBX327716 WLR327715:WLT327716 WVN327715:WVP327716 F393251:H393252 JB393251:JD393252 SX393251:SZ393252 ACT393251:ACV393252 AMP393251:AMR393252 AWL393251:AWN393252 BGH393251:BGJ393252 BQD393251:BQF393252 BZZ393251:CAB393252 CJV393251:CJX393252 CTR393251:CTT393252 DDN393251:DDP393252 DNJ393251:DNL393252 DXF393251:DXH393252 EHB393251:EHD393252 EQX393251:EQZ393252 FAT393251:FAV393252 FKP393251:FKR393252 FUL393251:FUN393252 GEH393251:GEJ393252 GOD393251:GOF393252 GXZ393251:GYB393252 HHV393251:HHX393252 HRR393251:HRT393252 IBN393251:IBP393252 ILJ393251:ILL393252 IVF393251:IVH393252 JFB393251:JFD393252 JOX393251:JOZ393252 JYT393251:JYV393252 KIP393251:KIR393252 KSL393251:KSN393252 LCH393251:LCJ393252 LMD393251:LMF393252 LVZ393251:LWB393252 MFV393251:MFX393252 MPR393251:MPT393252 MZN393251:MZP393252 NJJ393251:NJL393252 NTF393251:NTH393252 ODB393251:ODD393252 OMX393251:OMZ393252 OWT393251:OWV393252 PGP393251:PGR393252 PQL393251:PQN393252 QAH393251:QAJ393252 QKD393251:QKF393252 QTZ393251:QUB393252 RDV393251:RDX393252 RNR393251:RNT393252 RXN393251:RXP393252 SHJ393251:SHL393252 SRF393251:SRH393252 TBB393251:TBD393252 TKX393251:TKZ393252 TUT393251:TUV393252 UEP393251:UER393252 UOL393251:UON393252 UYH393251:UYJ393252 VID393251:VIF393252 VRZ393251:VSB393252 WBV393251:WBX393252 WLR393251:WLT393252 WVN393251:WVP393252 F458787:H458788 JB458787:JD458788 SX458787:SZ458788 ACT458787:ACV458788 AMP458787:AMR458788 AWL458787:AWN458788 BGH458787:BGJ458788 BQD458787:BQF458788 BZZ458787:CAB458788 CJV458787:CJX458788 CTR458787:CTT458788 DDN458787:DDP458788 DNJ458787:DNL458788 DXF458787:DXH458788 EHB458787:EHD458788 EQX458787:EQZ458788 FAT458787:FAV458788 FKP458787:FKR458788 FUL458787:FUN458788 GEH458787:GEJ458788 GOD458787:GOF458788 GXZ458787:GYB458788 HHV458787:HHX458788 HRR458787:HRT458788 IBN458787:IBP458788 ILJ458787:ILL458788 IVF458787:IVH458788 JFB458787:JFD458788 JOX458787:JOZ458788 JYT458787:JYV458788 KIP458787:KIR458788 KSL458787:KSN458788 LCH458787:LCJ458788 LMD458787:LMF458788 LVZ458787:LWB458788 MFV458787:MFX458788 MPR458787:MPT458788 MZN458787:MZP458788 NJJ458787:NJL458788 NTF458787:NTH458788 ODB458787:ODD458788 OMX458787:OMZ458788 OWT458787:OWV458788 PGP458787:PGR458788 PQL458787:PQN458788 QAH458787:QAJ458788 QKD458787:QKF458788 QTZ458787:QUB458788 RDV458787:RDX458788 RNR458787:RNT458788 RXN458787:RXP458788 SHJ458787:SHL458788 SRF458787:SRH458788 TBB458787:TBD458788 TKX458787:TKZ458788 TUT458787:TUV458788 UEP458787:UER458788 UOL458787:UON458788 UYH458787:UYJ458788 VID458787:VIF458788 VRZ458787:VSB458788 WBV458787:WBX458788 WLR458787:WLT458788 WVN458787:WVP458788 F524323:H524324 JB524323:JD524324 SX524323:SZ524324 ACT524323:ACV524324 AMP524323:AMR524324 AWL524323:AWN524324 BGH524323:BGJ524324 BQD524323:BQF524324 BZZ524323:CAB524324 CJV524323:CJX524324 CTR524323:CTT524324 DDN524323:DDP524324 DNJ524323:DNL524324 DXF524323:DXH524324 EHB524323:EHD524324 EQX524323:EQZ524324 FAT524323:FAV524324 FKP524323:FKR524324 FUL524323:FUN524324 GEH524323:GEJ524324 GOD524323:GOF524324 GXZ524323:GYB524324 HHV524323:HHX524324 HRR524323:HRT524324 IBN524323:IBP524324 ILJ524323:ILL524324 IVF524323:IVH524324 JFB524323:JFD524324 JOX524323:JOZ524324 JYT524323:JYV524324 KIP524323:KIR524324 KSL524323:KSN524324 LCH524323:LCJ524324 LMD524323:LMF524324 LVZ524323:LWB524324 MFV524323:MFX524324 MPR524323:MPT524324 MZN524323:MZP524324 NJJ524323:NJL524324 NTF524323:NTH524324 ODB524323:ODD524324 OMX524323:OMZ524324 OWT524323:OWV524324 PGP524323:PGR524324 PQL524323:PQN524324 QAH524323:QAJ524324 QKD524323:QKF524324 QTZ524323:QUB524324 RDV524323:RDX524324 RNR524323:RNT524324 RXN524323:RXP524324 SHJ524323:SHL524324 SRF524323:SRH524324 TBB524323:TBD524324 TKX524323:TKZ524324 TUT524323:TUV524324 UEP524323:UER524324 UOL524323:UON524324 UYH524323:UYJ524324 VID524323:VIF524324 VRZ524323:VSB524324 WBV524323:WBX524324 WLR524323:WLT524324 WVN524323:WVP524324 F589859:H589860 JB589859:JD589860 SX589859:SZ589860 ACT589859:ACV589860 AMP589859:AMR589860 AWL589859:AWN589860 BGH589859:BGJ589860 BQD589859:BQF589860 BZZ589859:CAB589860 CJV589859:CJX589860 CTR589859:CTT589860 DDN589859:DDP589860 DNJ589859:DNL589860 DXF589859:DXH589860 EHB589859:EHD589860 EQX589859:EQZ589860 FAT589859:FAV589860 FKP589859:FKR589860 FUL589859:FUN589860 GEH589859:GEJ589860 GOD589859:GOF589860 GXZ589859:GYB589860 HHV589859:HHX589860 HRR589859:HRT589860 IBN589859:IBP589860 ILJ589859:ILL589860 IVF589859:IVH589860 JFB589859:JFD589860 JOX589859:JOZ589860 JYT589859:JYV589860 KIP589859:KIR589860 KSL589859:KSN589860 LCH589859:LCJ589860 LMD589859:LMF589860 LVZ589859:LWB589860 MFV589859:MFX589860 MPR589859:MPT589860 MZN589859:MZP589860 NJJ589859:NJL589860 NTF589859:NTH589860 ODB589859:ODD589860 OMX589859:OMZ589860 OWT589859:OWV589860 PGP589859:PGR589860 PQL589859:PQN589860 QAH589859:QAJ589860 QKD589859:QKF589860 QTZ589859:QUB589860 RDV589859:RDX589860 RNR589859:RNT589860 RXN589859:RXP589860 SHJ589859:SHL589860 SRF589859:SRH589860 TBB589859:TBD589860 TKX589859:TKZ589860 TUT589859:TUV589860 UEP589859:UER589860 UOL589859:UON589860 UYH589859:UYJ589860 VID589859:VIF589860 VRZ589859:VSB589860 WBV589859:WBX589860 WLR589859:WLT589860 WVN589859:WVP589860 F655395:H655396 JB655395:JD655396 SX655395:SZ655396 ACT655395:ACV655396 AMP655395:AMR655396 AWL655395:AWN655396 BGH655395:BGJ655396 BQD655395:BQF655396 BZZ655395:CAB655396 CJV655395:CJX655396 CTR655395:CTT655396 DDN655395:DDP655396 DNJ655395:DNL655396 DXF655395:DXH655396 EHB655395:EHD655396 EQX655395:EQZ655396 FAT655395:FAV655396 FKP655395:FKR655396 FUL655395:FUN655396 GEH655395:GEJ655396 GOD655395:GOF655396 GXZ655395:GYB655396 HHV655395:HHX655396 HRR655395:HRT655396 IBN655395:IBP655396 ILJ655395:ILL655396 IVF655395:IVH655396 JFB655395:JFD655396 JOX655395:JOZ655396 JYT655395:JYV655396 KIP655395:KIR655396 KSL655395:KSN655396 LCH655395:LCJ655396 LMD655395:LMF655396 LVZ655395:LWB655396 MFV655395:MFX655396 MPR655395:MPT655396 MZN655395:MZP655396 NJJ655395:NJL655396 NTF655395:NTH655396 ODB655395:ODD655396 OMX655395:OMZ655396 OWT655395:OWV655396 PGP655395:PGR655396 PQL655395:PQN655396 QAH655395:QAJ655396 QKD655395:QKF655396 QTZ655395:QUB655396 RDV655395:RDX655396 RNR655395:RNT655396 RXN655395:RXP655396 SHJ655395:SHL655396 SRF655395:SRH655396 TBB655395:TBD655396 TKX655395:TKZ655396 TUT655395:TUV655396 UEP655395:UER655396 UOL655395:UON655396 UYH655395:UYJ655396 VID655395:VIF655396 VRZ655395:VSB655396 WBV655395:WBX655396 WLR655395:WLT655396 WVN655395:WVP655396 F720931:H720932 JB720931:JD720932 SX720931:SZ720932 ACT720931:ACV720932 AMP720931:AMR720932 AWL720931:AWN720932 BGH720931:BGJ720932 BQD720931:BQF720932 BZZ720931:CAB720932 CJV720931:CJX720932 CTR720931:CTT720932 DDN720931:DDP720932 DNJ720931:DNL720932 DXF720931:DXH720932 EHB720931:EHD720932 EQX720931:EQZ720932 FAT720931:FAV720932 FKP720931:FKR720932 FUL720931:FUN720932 GEH720931:GEJ720932 GOD720931:GOF720932 GXZ720931:GYB720932 HHV720931:HHX720932 HRR720931:HRT720932 IBN720931:IBP720932 ILJ720931:ILL720932 IVF720931:IVH720932 JFB720931:JFD720932 JOX720931:JOZ720932 JYT720931:JYV720932 KIP720931:KIR720932 KSL720931:KSN720932 LCH720931:LCJ720932 LMD720931:LMF720932 LVZ720931:LWB720932 MFV720931:MFX720932 MPR720931:MPT720932 MZN720931:MZP720932 NJJ720931:NJL720932 NTF720931:NTH720932 ODB720931:ODD720932 OMX720931:OMZ720932 OWT720931:OWV720932 PGP720931:PGR720932 PQL720931:PQN720932 QAH720931:QAJ720932 QKD720931:QKF720932 QTZ720931:QUB720932 RDV720931:RDX720932 RNR720931:RNT720932 RXN720931:RXP720932 SHJ720931:SHL720932 SRF720931:SRH720932 TBB720931:TBD720932 TKX720931:TKZ720932 TUT720931:TUV720932 UEP720931:UER720932 UOL720931:UON720932 UYH720931:UYJ720932 VID720931:VIF720932 VRZ720931:VSB720932 WBV720931:WBX720932 WLR720931:WLT720932 WVN720931:WVP720932 F786467:H786468 JB786467:JD786468 SX786467:SZ786468 ACT786467:ACV786468 AMP786467:AMR786468 AWL786467:AWN786468 BGH786467:BGJ786468 BQD786467:BQF786468 BZZ786467:CAB786468 CJV786467:CJX786468 CTR786467:CTT786468 DDN786467:DDP786468 DNJ786467:DNL786468 DXF786467:DXH786468 EHB786467:EHD786468 EQX786467:EQZ786468 FAT786467:FAV786468 FKP786467:FKR786468 FUL786467:FUN786468 GEH786467:GEJ786468 GOD786467:GOF786468 GXZ786467:GYB786468 HHV786467:HHX786468 HRR786467:HRT786468 IBN786467:IBP786468 ILJ786467:ILL786468 IVF786467:IVH786468 JFB786467:JFD786468 JOX786467:JOZ786468 JYT786467:JYV786468 KIP786467:KIR786468 KSL786467:KSN786468 LCH786467:LCJ786468 LMD786467:LMF786468 LVZ786467:LWB786468 MFV786467:MFX786468 MPR786467:MPT786468 MZN786467:MZP786468 NJJ786467:NJL786468 NTF786467:NTH786468 ODB786467:ODD786468 OMX786467:OMZ786468 OWT786467:OWV786468 PGP786467:PGR786468 PQL786467:PQN786468 QAH786467:QAJ786468 QKD786467:QKF786468 QTZ786467:QUB786468 RDV786467:RDX786468 RNR786467:RNT786468 RXN786467:RXP786468 SHJ786467:SHL786468 SRF786467:SRH786468 TBB786467:TBD786468 TKX786467:TKZ786468 TUT786467:TUV786468 UEP786467:UER786468 UOL786467:UON786468 UYH786467:UYJ786468 VID786467:VIF786468 VRZ786467:VSB786468 WBV786467:WBX786468 WLR786467:WLT786468 WVN786467:WVP786468 F852003:H852004 JB852003:JD852004 SX852003:SZ852004 ACT852003:ACV852004 AMP852003:AMR852004 AWL852003:AWN852004 BGH852003:BGJ852004 BQD852003:BQF852004 BZZ852003:CAB852004 CJV852003:CJX852004 CTR852003:CTT852004 DDN852003:DDP852004 DNJ852003:DNL852004 DXF852003:DXH852004 EHB852003:EHD852004 EQX852003:EQZ852004 FAT852003:FAV852004 FKP852003:FKR852004 FUL852003:FUN852004 GEH852003:GEJ852004 GOD852003:GOF852004 GXZ852003:GYB852004 HHV852003:HHX852004 HRR852003:HRT852004 IBN852003:IBP852004 ILJ852003:ILL852004 IVF852003:IVH852004 JFB852003:JFD852004 JOX852003:JOZ852004 JYT852003:JYV852004 KIP852003:KIR852004 KSL852003:KSN852004 LCH852003:LCJ852004 LMD852003:LMF852004 LVZ852003:LWB852004 MFV852003:MFX852004 MPR852003:MPT852004 MZN852003:MZP852004 NJJ852003:NJL852004 NTF852003:NTH852004 ODB852003:ODD852004 OMX852003:OMZ852004 OWT852003:OWV852004 PGP852003:PGR852004 PQL852003:PQN852004 QAH852003:QAJ852004 QKD852003:QKF852004 QTZ852003:QUB852004 RDV852003:RDX852004 RNR852003:RNT852004 RXN852003:RXP852004 SHJ852003:SHL852004 SRF852003:SRH852004 TBB852003:TBD852004 TKX852003:TKZ852004 TUT852003:TUV852004 UEP852003:UER852004 UOL852003:UON852004 UYH852003:UYJ852004 VID852003:VIF852004 VRZ852003:VSB852004 WBV852003:WBX852004 WLR852003:WLT852004 WVN852003:WVP852004 F917539:H917540 JB917539:JD917540 SX917539:SZ917540 ACT917539:ACV917540 AMP917539:AMR917540 AWL917539:AWN917540 BGH917539:BGJ917540 BQD917539:BQF917540 BZZ917539:CAB917540 CJV917539:CJX917540 CTR917539:CTT917540 DDN917539:DDP917540 DNJ917539:DNL917540 DXF917539:DXH917540 EHB917539:EHD917540 EQX917539:EQZ917540 FAT917539:FAV917540 FKP917539:FKR917540 FUL917539:FUN917540 GEH917539:GEJ917540 GOD917539:GOF917540 GXZ917539:GYB917540 HHV917539:HHX917540 HRR917539:HRT917540 IBN917539:IBP917540 ILJ917539:ILL917540 IVF917539:IVH917540 JFB917539:JFD917540 JOX917539:JOZ917540 JYT917539:JYV917540 KIP917539:KIR917540 KSL917539:KSN917540 LCH917539:LCJ917540 LMD917539:LMF917540 LVZ917539:LWB917540 MFV917539:MFX917540 MPR917539:MPT917540 MZN917539:MZP917540 NJJ917539:NJL917540 NTF917539:NTH917540 ODB917539:ODD917540 OMX917539:OMZ917540 OWT917539:OWV917540 PGP917539:PGR917540 PQL917539:PQN917540 QAH917539:QAJ917540 QKD917539:QKF917540 QTZ917539:QUB917540 RDV917539:RDX917540 RNR917539:RNT917540 RXN917539:RXP917540 SHJ917539:SHL917540 SRF917539:SRH917540 TBB917539:TBD917540 TKX917539:TKZ917540 TUT917539:TUV917540 UEP917539:UER917540 UOL917539:UON917540 UYH917539:UYJ917540 VID917539:VIF917540 VRZ917539:VSB917540 WBV917539:WBX917540 WLR917539:WLT917540 WVN917539:WVP917540 F983075:H983076 JB983075:JD983076 SX983075:SZ983076 ACT983075:ACV983076 AMP983075:AMR983076 AWL983075:AWN983076 BGH983075:BGJ983076 BQD983075:BQF983076 BZZ983075:CAB983076 CJV983075:CJX983076 CTR983075:CTT983076 DDN983075:DDP983076 DNJ983075:DNL983076 DXF983075:DXH983076 EHB983075:EHD983076 EQX983075:EQZ983076 FAT983075:FAV983076 FKP983075:FKR983076 FUL983075:FUN983076 GEH983075:GEJ983076 GOD983075:GOF983076 GXZ983075:GYB983076 HHV983075:HHX983076 HRR983075:HRT983076 IBN983075:IBP983076 ILJ983075:ILL983076 IVF983075:IVH983076 JFB983075:JFD983076 JOX983075:JOZ983076 JYT983075:JYV983076 KIP983075:KIR983076 KSL983075:KSN983076 LCH983075:LCJ983076 LMD983075:LMF983076 LVZ983075:LWB983076 MFV983075:MFX983076 MPR983075:MPT983076 MZN983075:MZP983076 NJJ983075:NJL983076 NTF983075:NTH983076 ODB983075:ODD983076 OMX983075:OMZ983076 OWT983075:OWV983076 PGP983075:PGR983076 PQL983075:PQN983076 QAH983075:QAJ983076 QKD983075:QKF983076 QTZ983075:QUB983076 RDV983075:RDX983076 RNR983075:RNT983076 RXN983075:RXP983076 SHJ983075:SHL983076 SRF983075:SRH983076 TBB983075:TBD983076 TKX983075:TKZ983076 TUT983075:TUV983076 UEP983075:UER983076 UOL983075:UON983076 UYH983075:UYJ983076 VID983075:VIF983076 VRZ983075:VSB983076 WBV983075:WBX983076 WLR983075:WLT983076 WVN983075:WVP983076 F40:H47 JB40:JD47 SX40:SZ47 ACT40:ACV47 AMP40:AMR47 AWL40:AWN47 BGH40:BGJ47 BQD40:BQF47 BZZ40:CAB47 CJV40:CJX47 CTR40:CTT47 DDN40:DDP47 DNJ40:DNL47 DXF40:DXH47 EHB40:EHD47 EQX40:EQZ47 FAT40:FAV47 FKP40:FKR47 FUL40:FUN47 GEH40:GEJ47 GOD40:GOF47 GXZ40:GYB47 HHV40:HHX47 HRR40:HRT47 IBN40:IBP47 ILJ40:ILL47 IVF40:IVH47 JFB40:JFD47 JOX40:JOZ47 JYT40:JYV47 KIP40:KIR47 KSL40:KSN47 LCH40:LCJ47 LMD40:LMF47 LVZ40:LWB47 MFV40:MFX47 MPR40:MPT47 MZN40:MZP47 NJJ40:NJL47 NTF40:NTH47 ODB40:ODD47 OMX40:OMZ47 OWT40:OWV47 PGP40:PGR47 PQL40:PQN47 QAH40:QAJ47 QKD40:QKF47 QTZ40:QUB47 RDV40:RDX47 RNR40:RNT47 RXN40:RXP47 SHJ40:SHL47 SRF40:SRH47 TBB40:TBD47 TKX40:TKZ47 TUT40:TUV47 UEP40:UER47 UOL40:UON47 UYH40:UYJ47 VID40:VIF47 VRZ40:VSB47 WBV40:WBX47 WLR40:WLT47 WVN40:WVP47 F65575:H65582 JB65575:JD65582 SX65575:SZ65582 ACT65575:ACV65582 AMP65575:AMR65582 AWL65575:AWN65582 BGH65575:BGJ65582 BQD65575:BQF65582 BZZ65575:CAB65582 CJV65575:CJX65582 CTR65575:CTT65582 DDN65575:DDP65582 DNJ65575:DNL65582 DXF65575:DXH65582 EHB65575:EHD65582 EQX65575:EQZ65582 FAT65575:FAV65582 FKP65575:FKR65582 FUL65575:FUN65582 GEH65575:GEJ65582 GOD65575:GOF65582 GXZ65575:GYB65582 HHV65575:HHX65582 HRR65575:HRT65582 IBN65575:IBP65582 ILJ65575:ILL65582 IVF65575:IVH65582 JFB65575:JFD65582 JOX65575:JOZ65582 JYT65575:JYV65582 KIP65575:KIR65582 KSL65575:KSN65582 LCH65575:LCJ65582 LMD65575:LMF65582 LVZ65575:LWB65582 MFV65575:MFX65582 MPR65575:MPT65582 MZN65575:MZP65582 NJJ65575:NJL65582 NTF65575:NTH65582 ODB65575:ODD65582 OMX65575:OMZ65582 OWT65575:OWV65582 PGP65575:PGR65582 PQL65575:PQN65582 QAH65575:QAJ65582 QKD65575:QKF65582 QTZ65575:QUB65582 RDV65575:RDX65582 RNR65575:RNT65582 RXN65575:RXP65582 SHJ65575:SHL65582 SRF65575:SRH65582 TBB65575:TBD65582 TKX65575:TKZ65582 TUT65575:TUV65582 UEP65575:UER65582 UOL65575:UON65582 UYH65575:UYJ65582 VID65575:VIF65582 VRZ65575:VSB65582 WBV65575:WBX65582 WLR65575:WLT65582 WVN65575:WVP65582 F131111:H131118 JB131111:JD131118 SX131111:SZ131118 ACT131111:ACV131118 AMP131111:AMR131118 AWL131111:AWN131118 BGH131111:BGJ131118 BQD131111:BQF131118 BZZ131111:CAB131118 CJV131111:CJX131118 CTR131111:CTT131118 DDN131111:DDP131118 DNJ131111:DNL131118 DXF131111:DXH131118 EHB131111:EHD131118 EQX131111:EQZ131118 FAT131111:FAV131118 FKP131111:FKR131118 FUL131111:FUN131118 GEH131111:GEJ131118 GOD131111:GOF131118 GXZ131111:GYB131118 HHV131111:HHX131118 HRR131111:HRT131118 IBN131111:IBP131118 ILJ131111:ILL131118 IVF131111:IVH131118 JFB131111:JFD131118 JOX131111:JOZ131118 JYT131111:JYV131118 KIP131111:KIR131118 KSL131111:KSN131118 LCH131111:LCJ131118 LMD131111:LMF131118 LVZ131111:LWB131118 MFV131111:MFX131118 MPR131111:MPT131118 MZN131111:MZP131118 NJJ131111:NJL131118 NTF131111:NTH131118 ODB131111:ODD131118 OMX131111:OMZ131118 OWT131111:OWV131118 PGP131111:PGR131118 PQL131111:PQN131118 QAH131111:QAJ131118 QKD131111:QKF131118 QTZ131111:QUB131118 RDV131111:RDX131118 RNR131111:RNT131118 RXN131111:RXP131118 SHJ131111:SHL131118 SRF131111:SRH131118 TBB131111:TBD131118 TKX131111:TKZ131118 TUT131111:TUV131118 UEP131111:UER131118 UOL131111:UON131118 UYH131111:UYJ131118 VID131111:VIF131118 VRZ131111:VSB131118 WBV131111:WBX131118 WLR131111:WLT131118 WVN131111:WVP131118 F196647:H196654 JB196647:JD196654 SX196647:SZ196654 ACT196647:ACV196654 AMP196647:AMR196654 AWL196647:AWN196654 BGH196647:BGJ196654 BQD196647:BQF196654 BZZ196647:CAB196654 CJV196647:CJX196654 CTR196647:CTT196654 DDN196647:DDP196654 DNJ196647:DNL196654 DXF196647:DXH196654 EHB196647:EHD196654 EQX196647:EQZ196654 FAT196647:FAV196654 FKP196647:FKR196654 FUL196647:FUN196654 GEH196647:GEJ196654 GOD196647:GOF196654 GXZ196647:GYB196654 HHV196647:HHX196654 HRR196647:HRT196654 IBN196647:IBP196654 ILJ196647:ILL196654 IVF196647:IVH196654 JFB196647:JFD196654 JOX196647:JOZ196654 JYT196647:JYV196654 KIP196647:KIR196654 KSL196647:KSN196654 LCH196647:LCJ196654 LMD196647:LMF196654 LVZ196647:LWB196654 MFV196647:MFX196654 MPR196647:MPT196654 MZN196647:MZP196654 NJJ196647:NJL196654 NTF196647:NTH196654 ODB196647:ODD196654 OMX196647:OMZ196654 OWT196647:OWV196654 PGP196647:PGR196654 PQL196647:PQN196654 QAH196647:QAJ196654 QKD196647:QKF196654 QTZ196647:QUB196654 RDV196647:RDX196654 RNR196647:RNT196654 RXN196647:RXP196654 SHJ196647:SHL196654 SRF196647:SRH196654 TBB196647:TBD196654 TKX196647:TKZ196654 TUT196647:TUV196654 UEP196647:UER196654 UOL196647:UON196654 UYH196647:UYJ196654 VID196647:VIF196654 VRZ196647:VSB196654 WBV196647:WBX196654 WLR196647:WLT196654 WVN196647:WVP196654 F262183:H262190 JB262183:JD262190 SX262183:SZ262190 ACT262183:ACV262190 AMP262183:AMR262190 AWL262183:AWN262190 BGH262183:BGJ262190 BQD262183:BQF262190 BZZ262183:CAB262190 CJV262183:CJX262190 CTR262183:CTT262190 DDN262183:DDP262190 DNJ262183:DNL262190 DXF262183:DXH262190 EHB262183:EHD262190 EQX262183:EQZ262190 FAT262183:FAV262190 FKP262183:FKR262190 FUL262183:FUN262190 GEH262183:GEJ262190 GOD262183:GOF262190 GXZ262183:GYB262190 HHV262183:HHX262190 HRR262183:HRT262190 IBN262183:IBP262190 ILJ262183:ILL262190 IVF262183:IVH262190 JFB262183:JFD262190 JOX262183:JOZ262190 JYT262183:JYV262190 KIP262183:KIR262190 KSL262183:KSN262190 LCH262183:LCJ262190 LMD262183:LMF262190 LVZ262183:LWB262190 MFV262183:MFX262190 MPR262183:MPT262190 MZN262183:MZP262190 NJJ262183:NJL262190 NTF262183:NTH262190 ODB262183:ODD262190 OMX262183:OMZ262190 OWT262183:OWV262190 PGP262183:PGR262190 PQL262183:PQN262190 QAH262183:QAJ262190 QKD262183:QKF262190 QTZ262183:QUB262190 RDV262183:RDX262190 RNR262183:RNT262190 RXN262183:RXP262190 SHJ262183:SHL262190 SRF262183:SRH262190 TBB262183:TBD262190 TKX262183:TKZ262190 TUT262183:TUV262190 UEP262183:UER262190 UOL262183:UON262190 UYH262183:UYJ262190 VID262183:VIF262190 VRZ262183:VSB262190 WBV262183:WBX262190 WLR262183:WLT262190 WVN262183:WVP262190 F327719:H327726 JB327719:JD327726 SX327719:SZ327726 ACT327719:ACV327726 AMP327719:AMR327726 AWL327719:AWN327726 BGH327719:BGJ327726 BQD327719:BQF327726 BZZ327719:CAB327726 CJV327719:CJX327726 CTR327719:CTT327726 DDN327719:DDP327726 DNJ327719:DNL327726 DXF327719:DXH327726 EHB327719:EHD327726 EQX327719:EQZ327726 FAT327719:FAV327726 FKP327719:FKR327726 FUL327719:FUN327726 GEH327719:GEJ327726 GOD327719:GOF327726 GXZ327719:GYB327726 HHV327719:HHX327726 HRR327719:HRT327726 IBN327719:IBP327726 ILJ327719:ILL327726 IVF327719:IVH327726 JFB327719:JFD327726 JOX327719:JOZ327726 JYT327719:JYV327726 KIP327719:KIR327726 KSL327719:KSN327726 LCH327719:LCJ327726 LMD327719:LMF327726 LVZ327719:LWB327726 MFV327719:MFX327726 MPR327719:MPT327726 MZN327719:MZP327726 NJJ327719:NJL327726 NTF327719:NTH327726 ODB327719:ODD327726 OMX327719:OMZ327726 OWT327719:OWV327726 PGP327719:PGR327726 PQL327719:PQN327726 QAH327719:QAJ327726 QKD327719:QKF327726 QTZ327719:QUB327726 RDV327719:RDX327726 RNR327719:RNT327726 RXN327719:RXP327726 SHJ327719:SHL327726 SRF327719:SRH327726 TBB327719:TBD327726 TKX327719:TKZ327726 TUT327719:TUV327726 UEP327719:UER327726 UOL327719:UON327726 UYH327719:UYJ327726 VID327719:VIF327726 VRZ327719:VSB327726 WBV327719:WBX327726 WLR327719:WLT327726 WVN327719:WVP327726 F393255:H393262 JB393255:JD393262 SX393255:SZ393262 ACT393255:ACV393262 AMP393255:AMR393262 AWL393255:AWN393262 BGH393255:BGJ393262 BQD393255:BQF393262 BZZ393255:CAB393262 CJV393255:CJX393262 CTR393255:CTT393262 DDN393255:DDP393262 DNJ393255:DNL393262 DXF393255:DXH393262 EHB393255:EHD393262 EQX393255:EQZ393262 FAT393255:FAV393262 FKP393255:FKR393262 FUL393255:FUN393262 GEH393255:GEJ393262 GOD393255:GOF393262 GXZ393255:GYB393262 HHV393255:HHX393262 HRR393255:HRT393262 IBN393255:IBP393262 ILJ393255:ILL393262 IVF393255:IVH393262 JFB393255:JFD393262 JOX393255:JOZ393262 JYT393255:JYV393262 KIP393255:KIR393262 KSL393255:KSN393262 LCH393255:LCJ393262 LMD393255:LMF393262 LVZ393255:LWB393262 MFV393255:MFX393262 MPR393255:MPT393262 MZN393255:MZP393262 NJJ393255:NJL393262 NTF393255:NTH393262 ODB393255:ODD393262 OMX393255:OMZ393262 OWT393255:OWV393262 PGP393255:PGR393262 PQL393255:PQN393262 QAH393255:QAJ393262 QKD393255:QKF393262 QTZ393255:QUB393262 RDV393255:RDX393262 RNR393255:RNT393262 RXN393255:RXP393262 SHJ393255:SHL393262 SRF393255:SRH393262 TBB393255:TBD393262 TKX393255:TKZ393262 TUT393255:TUV393262 UEP393255:UER393262 UOL393255:UON393262 UYH393255:UYJ393262 VID393255:VIF393262 VRZ393255:VSB393262 WBV393255:WBX393262 WLR393255:WLT393262 WVN393255:WVP393262 F458791:H458798 JB458791:JD458798 SX458791:SZ458798 ACT458791:ACV458798 AMP458791:AMR458798 AWL458791:AWN458798 BGH458791:BGJ458798 BQD458791:BQF458798 BZZ458791:CAB458798 CJV458791:CJX458798 CTR458791:CTT458798 DDN458791:DDP458798 DNJ458791:DNL458798 DXF458791:DXH458798 EHB458791:EHD458798 EQX458791:EQZ458798 FAT458791:FAV458798 FKP458791:FKR458798 FUL458791:FUN458798 GEH458791:GEJ458798 GOD458791:GOF458798 GXZ458791:GYB458798 HHV458791:HHX458798 HRR458791:HRT458798 IBN458791:IBP458798 ILJ458791:ILL458798 IVF458791:IVH458798 JFB458791:JFD458798 JOX458791:JOZ458798 JYT458791:JYV458798 KIP458791:KIR458798 KSL458791:KSN458798 LCH458791:LCJ458798 LMD458791:LMF458798 LVZ458791:LWB458798 MFV458791:MFX458798 MPR458791:MPT458798 MZN458791:MZP458798 NJJ458791:NJL458798 NTF458791:NTH458798 ODB458791:ODD458798 OMX458791:OMZ458798 OWT458791:OWV458798 PGP458791:PGR458798 PQL458791:PQN458798 QAH458791:QAJ458798 QKD458791:QKF458798 QTZ458791:QUB458798 RDV458791:RDX458798 RNR458791:RNT458798 RXN458791:RXP458798 SHJ458791:SHL458798 SRF458791:SRH458798 TBB458791:TBD458798 TKX458791:TKZ458798 TUT458791:TUV458798 UEP458791:UER458798 UOL458791:UON458798 UYH458791:UYJ458798 VID458791:VIF458798 VRZ458791:VSB458798 WBV458791:WBX458798 WLR458791:WLT458798 WVN458791:WVP458798 F524327:H524334 JB524327:JD524334 SX524327:SZ524334 ACT524327:ACV524334 AMP524327:AMR524334 AWL524327:AWN524334 BGH524327:BGJ524334 BQD524327:BQF524334 BZZ524327:CAB524334 CJV524327:CJX524334 CTR524327:CTT524334 DDN524327:DDP524334 DNJ524327:DNL524334 DXF524327:DXH524334 EHB524327:EHD524334 EQX524327:EQZ524334 FAT524327:FAV524334 FKP524327:FKR524334 FUL524327:FUN524334 GEH524327:GEJ524334 GOD524327:GOF524334 GXZ524327:GYB524334 HHV524327:HHX524334 HRR524327:HRT524334 IBN524327:IBP524334 ILJ524327:ILL524334 IVF524327:IVH524334 JFB524327:JFD524334 JOX524327:JOZ524334 JYT524327:JYV524334 KIP524327:KIR524334 KSL524327:KSN524334 LCH524327:LCJ524334 LMD524327:LMF524334 LVZ524327:LWB524334 MFV524327:MFX524334 MPR524327:MPT524334 MZN524327:MZP524334 NJJ524327:NJL524334 NTF524327:NTH524334 ODB524327:ODD524334 OMX524327:OMZ524334 OWT524327:OWV524334 PGP524327:PGR524334 PQL524327:PQN524334 QAH524327:QAJ524334 QKD524327:QKF524334 QTZ524327:QUB524334 RDV524327:RDX524334 RNR524327:RNT524334 RXN524327:RXP524334 SHJ524327:SHL524334 SRF524327:SRH524334 TBB524327:TBD524334 TKX524327:TKZ524334 TUT524327:TUV524334 UEP524327:UER524334 UOL524327:UON524334 UYH524327:UYJ524334 VID524327:VIF524334 VRZ524327:VSB524334 WBV524327:WBX524334 WLR524327:WLT524334 WVN524327:WVP524334 F589863:H589870 JB589863:JD589870 SX589863:SZ589870 ACT589863:ACV589870 AMP589863:AMR589870 AWL589863:AWN589870 BGH589863:BGJ589870 BQD589863:BQF589870 BZZ589863:CAB589870 CJV589863:CJX589870 CTR589863:CTT589870 DDN589863:DDP589870 DNJ589863:DNL589870 DXF589863:DXH589870 EHB589863:EHD589870 EQX589863:EQZ589870 FAT589863:FAV589870 FKP589863:FKR589870 FUL589863:FUN589870 GEH589863:GEJ589870 GOD589863:GOF589870 GXZ589863:GYB589870 HHV589863:HHX589870 HRR589863:HRT589870 IBN589863:IBP589870 ILJ589863:ILL589870 IVF589863:IVH589870 JFB589863:JFD589870 JOX589863:JOZ589870 JYT589863:JYV589870 KIP589863:KIR589870 KSL589863:KSN589870 LCH589863:LCJ589870 LMD589863:LMF589870 LVZ589863:LWB589870 MFV589863:MFX589870 MPR589863:MPT589870 MZN589863:MZP589870 NJJ589863:NJL589870 NTF589863:NTH589870 ODB589863:ODD589870 OMX589863:OMZ589870 OWT589863:OWV589870 PGP589863:PGR589870 PQL589863:PQN589870 QAH589863:QAJ589870 QKD589863:QKF589870 QTZ589863:QUB589870 RDV589863:RDX589870 RNR589863:RNT589870 RXN589863:RXP589870 SHJ589863:SHL589870 SRF589863:SRH589870 TBB589863:TBD589870 TKX589863:TKZ589870 TUT589863:TUV589870 UEP589863:UER589870 UOL589863:UON589870 UYH589863:UYJ589870 VID589863:VIF589870 VRZ589863:VSB589870 WBV589863:WBX589870 WLR589863:WLT589870 WVN589863:WVP589870 F655399:H655406 JB655399:JD655406 SX655399:SZ655406 ACT655399:ACV655406 AMP655399:AMR655406 AWL655399:AWN655406 BGH655399:BGJ655406 BQD655399:BQF655406 BZZ655399:CAB655406 CJV655399:CJX655406 CTR655399:CTT655406 DDN655399:DDP655406 DNJ655399:DNL655406 DXF655399:DXH655406 EHB655399:EHD655406 EQX655399:EQZ655406 FAT655399:FAV655406 FKP655399:FKR655406 FUL655399:FUN655406 GEH655399:GEJ655406 GOD655399:GOF655406 GXZ655399:GYB655406 HHV655399:HHX655406 HRR655399:HRT655406 IBN655399:IBP655406 ILJ655399:ILL655406 IVF655399:IVH655406 JFB655399:JFD655406 JOX655399:JOZ655406 JYT655399:JYV655406 KIP655399:KIR655406 KSL655399:KSN655406 LCH655399:LCJ655406 LMD655399:LMF655406 LVZ655399:LWB655406 MFV655399:MFX655406 MPR655399:MPT655406 MZN655399:MZP655406 NJJ655399:NJL655406 NTF655399:NTH655406 ODB655399:ODD655406 OMX655399:OMZ655406 OWT655399:OWV655406 PGP655399:PGR655406 PQL655399:PQN655406 QAH655399:QAJ655406 QKD655399:QKF655406 QTZ655399:QUB655406 RDV655399:RDX655406 RNR655399:RNT655406 RXN655399:RXP655406 SHJ655399:SHL655406 SRF655399:SRH655406 TBB655399:TBD655406 TKX655399:TKZ655406 TUT655399:TUV655406 UEP655399:UER655406 UOL655399:UON655406 UYH655399:UYJ655406 VID655399:VIF655406 VRZ655399:VSB655406 WBV655399:WBX655406 WLR655399:WLT655406 WVN655399:WVP655406 F720935:H720942 JB720935:JD720942 SX720935:SZ720942 ACT720935:ACV720942 AMP720935:AMR720942 AWL720935:AWN720942 BGH720935:BGJ720942 BQD720935:BQF720942 BZZ720935:CAB720942 CJV720935:CJX720942 CTR720935:CTT720942 DDN720935:DDP720942 DNJ720935:DNL720942 DXF720935:DXH720942 EHB720935:EHD720942 EQX720935:EQZ720942 FAT720935:FAV720942 FKP720935:FKR720942 FUL720935:FUN720942 GEH720935:GEJ720942 GOD720935:GOF720942 GXZ720935:GYB720942 HHV720935:HHX720942 HRR720935:HRT720942 IBN720935:IBP720942 ILJ720935:ILL720942 IVF720935:IVH720942 JFB720935:JFD720942 JOX720935:JOZ720942 JYT720935:JYV720942 KIP720935:KIR720942 KSL720935:KSN720942 LCH720935:LCJ720942 LMD720935:LMF720942 LVZ720935:LWB720942 MFV720935:MFX720942 MPR720935:MPT720942 MZN720935:MZP720942 NJJ720935:NJL720942 NTF720935:NTH720942 ODB720935:ODD720942 OMX720935:OMZ720942 OWT720935:OWV720942 PGP720935:PGR720942 PQL720935:PQN720942 QAH720935:QAJ720942 QKD720935:QKF720942 QTZ720935:QUB720942 RDV720935:RDX720942 RNR720935:RNT720942 RXN720935:RXP720942 SHJ720935:SHL720942 SRF720935:SRH720942 TBB720935:TBD720942 TKX720935:TKZ720942 TUT720935:TUV720942 UEP720935:UER720942 UOL720935:UON720942 UYH720935:UYJ720942 VID720935:VIF720942 VRZ720935:VSB720942 WBV720935:WBX720942 WLR720935:WLT720942 WVN720935:WVP720942 F786471:H786478 JB786471:JD786478 SX786471:SZ786478 ACT786471:ACV786478 AMP786471:AMR786478 AWL786471:AWN786478 BGH786471:BGJ786478 BQD786471:BQF786478 BZZ786471:CAB786478 CJV786471:CJX786478 CTR786471:CTT786478 DDN786471:DDP786478 DNJ786471:DNL786478 DXF786471:DXH786478 EHB786471:EHD786478 EQX786471:EQZ786478 FAT786471:FAV786478 FKP786471:FKR786478 FUL786471:FUN786478 GEH786471:GEJ786478 GOD786471:GOF786478 GXZ786471:GYB786478 HHV786471:HHX786478 HRR786471:HRT786478 IBN786471:IBP786478 ILJ786471:ILL786478 IVF786471:IVH786478 JFB786471:JFD786478 JOX786471:JOZ786478 JYT786471:JYV786478 KIP786471:KIR786478 KSL786471:KSN786478 LCH786471:LCJ786478 LMD786471:LMF786478 LVZ786471:LWB786478 MFV786471:MFX786478 MPR786471:MPT786478 MZN786471:MZP786478 NJJ786471:NJL786478 NTF786471:NTH786478 ODB786471:ODD786478 OMX786471:OMZ786478 OWT786471:OWV786478 PGP786471:PGR786478 PQL786471:PQN786478 QAH786471:QAJ786478 QKD786471:QKF786478 QTZ786471:QUB786478 RDV786471:RDX786478 RNR786471:RNT786478 RXN786471:RXP786478 SHJ786471:SHL786478 SRF786471:SRH786478 TBB786471:TBD786478 TKX786471:TKZ786478 TUT786471:TUV786478 UEP786471:UER786478 UOL786471:UON786478 UYH786471:UYJ786478 VID786471:VIF786478 VRZ786471:VSB786478 WBV786471:WBX786478 WLR786471:WLT786478 WVN786471:WVP786478 F852007:H852014 JB852007:JD852014 SX852007:SZ852014 ACT852007:ACV852014 AMP852007:AMR852014 AWL852007:AWN852014 BGH852007:BGJ852014 BQD852007:BQF852014 BZZ852007:CAB852014 CJV852007:CJX852014 CTR852007:CTT852014 DDN852007:DDP852014 DNJ852007:DNL852014 DXF852007:DXH852014 EHB852007:EHD852014 EQX852007:EQZ852014 FAT852007:FAV852014 FKP852007:FKR852014 FUL852007:FUN852014 GEH852007:GEJ852014 GOD852007:GOF852014 GXZ852007:GYB852014 HHV852007:HHX852014 HRR852007:HRT852014 IBN852007:IBP852014 ILJ852007:ILL852014 IVF852007:IVH852014 JFB852007:JFD852014 JOX852007:JOZ852014 JYT852007:JYV852014 KIP852007:KIR852014 KSL852007:KSN852014 LCH852007:LCJ852014 LMD852007:LMF852014 LVZ852007:LWB852014 MFV852007:MFX852014 MPR852007:MPT852014 MZN852007:MZP852014 NJJ852007:NJL852014 NTF852007:NTH852014 ODB852007:ODD852014 OMX852007:OMZ852014 OWT852007:OWV852014 PGP852007:PGR852014 PQL852007:PQN852014 QAH852007:QAJ852014 QKD852007:QKF852014 QTZ852007:QUB852014 RDV852007:RDX852014 RNR852007:RNT852014 RXN852007:RXP852014 SHJ852007:SHL852014 SRF852007:SRH852014 TBB852007:TBD852014 TKX852007:TKZ852014 TUT852007:TUV852014 UEP852007:UER852014 UOL852007:UON852014 UYH852007:UYJ852014 VID852007:VIF852014 VRZ852007:VSB852014 WBV852007:WBX852014 WLR852007:WLT852014 WVN852007:WVP852014 F917543:H917550 JB917543:JD917550 SX917543:SZ917550 ACT917543:ACV917550 AMP917543:AMR917550 AWL917543:AWN917550 BGH917543:BGJ917550 BQD917543:BQF917550 BZZ917543:CAB917550 CJV917543:CJX917550 CTR917543:CTT917550 DDN917543:DDP917550 DNJ917543:DNL917550 DXF917543:DXH917550 EHB917543:EHD917550 EQX917543:EQZ917550 FAT917543:FAV917550 FKP917543:FKR917550 FUL917543:FUN917550 GEH917543:GEJ917550 GOD917543:GOF917550 GXZ917543:GYB917550 HHV917543:HHX917550 HRR917543:HRT917550 IBN917543:IBP917550 ILJ917543:ILL917550 IVF917543:IVH917550 JFB917543:JFD917550 JOX917543:JOZ917550 JYT917543:JYV917550 KIP917543:KIR917550 KSL917543:KSN917550 LCH917543:LCJ917550 LMD917543:LMF917550 LVZ917543:LWB917550 MFV917543:MFX917550 MPR917543:MPT917550 MZN917543:MZP917550 NJJ917543:NJL917550 NTF917543:NTH917550 ODB917543:ODD917550 OMX917543:OMZ917550 OWT917543:OWV917550 PGP917543:PGR917550 PQL917543:PQN917550 QAH917543:QAJ917550 QKD917543:QKF917550 QTZ917543:QUB917550 RDV917543:RDX917550 RNR917543:RNT917550 RXN917543:RXP917550 SHJ917543:SHL917550 SRF917543:SRH917550 TBB917543:TBD917550 TKX917543:TKZ917550 TUT917543:TUV917550 UEP917543:UER917550 UOL917543:UON917550 UYH917543:UYJ917550 VID917543:VIF917550 VRZ917543:VSB917550 WBV917543:WBX917550 WLR917543:WLT917550 WVN917543:WVP917550 F983079:H983086 JB983079:JD983086 SX983079:SZ983086 ACT983079:ACV983086 AMP983079:AMR983086 AWL983079:AWN983086 BGH983079:BGJ983086 BQD983079:BQF983086 BZZ983079:CAB983086 CJV983079:CJX983086 CTR983079:CTT983086 DDN983079:DDP983086 DNJ983079:DNL983086 DXF983079:DXH983086 EHB983079:EHD983086 EQX983079:EQZ983086 FAT983079:FAV983086 FKP983079:FKR983086 FUL983079:FUN983086 GEH983079:GEJ983086 GOD983079:GOF983086 GXZ983079:GYB983086 HHV983079:HHX983086 HRR983079:HRT983086 IBN983079:IBP983086 ILJ983079:ILL983086 IVF983079:IVH983086 JFB983079:JFD983086 JOX983079:JOZ983086 JYT983079:JYV983086 KIP983079:KIR983086 KSL983079:KSN983086 LCH983079:LCJ983086 LMD983079:LMF983086 LVZ983079:LWB983086 MFV983079:MFX983086 MPR983079:MPT983086 MZN983079:MZP983086 NJJ983079:NJL983086 NTF983079:NTH983086 ODB983079:ODD983086 OMX983079:OMZ983086 OWT983079:OWV983086 PGP983079:PGR983086 PQL983079:PQN983086 QAH983079:QAJ983086 QKD983079:QKF983086 QTZ983079:QUB983086 RDV983079:RDX983086 RNR983079:RNT983086 RXN983079:RXP983086 SHJ983079:SHL983086 SRF983079:SRH983086 TBB983079:TBD983086 TKX983079:TKZ983086 TUT983079:TUV983086 UEP983079:UER983086 UOL983079:UON983086 UYH983079:UYJ983086 VID983079:VIF983086 VRZ983079:VSB983086 WBV983079:WBX983086 WLR983079:WLT983086 WVN983079:WVP983086 F50:H55 JB50:JD55 SX50:SZ55 ACT50:ACV55 AMP50:AMR55 AWL50:AWN55 BGH50:BGJ55 BQD50:BQF55 BZZ50:CAB55 CJV50:CJX55 CTR50:CTT55 DDN50:DDP55 DNJ50:DNL55 DXF50:DXH55 EHB50:EHD55 EQX50:EQZ55 FAT50:FAV55 FKP50:FKR55 FUL50:FUN55 GEH50:GEJ55 GOD50:GOF55 GXZ50:GYB55 HHV50:HHX55 HRR50:HRT55 IBN50:IBP55 ILJ50:ILL55 IVF50:IVH55 JFB50:JFD55 JOX50:JOZ55 JYT50:JYV55 KIP50:KIR55 KSL50:KSN55 LCH50:LCJ55 LMD50:LMF55 LVZ50:LWB55 MFV50:MFX55 MPR50:MPT55 MZN50:MZP55 NJJ50:NJL55 NTF50:NTH55 ODB50:ODD55 OMX50:OMZ55 OWT50:OWV55 PGP50:PGR55 PQL50:PQN55 QAH50:QAJ55 QKD50:QKF55 QTZ50:QUB55 RDV50:RDX55 RNR50:RNT55 RXN50:RXP55 SHJ50:SHL55 SRF50:SRH55 TBB50:TBD55 TKX50:TKZ55 TUT50:TUV55 UEP50:UER55 UOL50:UON55 UYH50:UYJ55 VID50:VIF55 VRZ50:VSB55 WBV50:WBX55 WLR50:WLT55 WVN50:WVP55 F65585:H65590 JB65585:JD65590 SX65585:SZ65590 ACT65585:ACV65590 AMP65585:AMR65590 AWL65585:AWN65590 BGH65585:BGJ65590 BQD65585:BQF65590 BZZ65585:CAB65590 CJV65585:CJX65590 CTR65585:CTT65590 DDN65585:DDP65590 DNJ65585:DNL65590 DXF65585:DXH65590 EHB65585:EHD65590 EQX65585:EQZ65590 FAT65585:FAV65590 FKP65585:FKR65590 FUL65585:FUN65590 GEH65585:GEJ65590 GOD65585:GOF65590 GXZ65585:GYB65590 HHV65585:HHX65590 HRR65585:HRT65590 IBN65585:IBP65590 ILJ65585:ILL65590 IVF65585:IVH65590 JFB65585:JFD65590 JOX65585:JOZ65590 JYT65585:JYV65590 KIP65585:KIR65590 KSL65585:KSN65590 LCH65585:LCJ65590 LMD65585:LMF65590 LVZ65585:LWB65590 MFV65585:MFX65590 MPR65585:MPT65590 MZN65585:MZP65590 NJJ65585:NJL65590 NTF65585:NTH65590 ODB65585:ODD65590 OMX65585:OMZ65590 OWT65585:OWV65590 PGP65585:PGR65590 PQL65585:PQN65590 QAH65585:QAJ65590 QKD65585:QKF65590 QTZ65585:QUB65590 RDV65585:RDX65590 RNR65585:RNT65590 RXN65585:RXP65590 SHJ65585:SHL65590 SRF65585:SRH65590 TBB65585:TBD65590 TKX65585:TKZ65590 TUT65585:TUV65590 UEP65585:UER65590 UOL65585:UON65590 UYH65585:UYJ65590 VID65585:VIF65590 VRZ65585:VSB65590 WBV65585:WBX65590 WLR65585:WLT65590 WVN65585:WVP65590 F131121:H131126 JB131121:JD131126 SX131121:SZ131126 ACT131121:ACV131126 AMP131121:AMR131126 AWL131121:AWN131126 BGH131121:BGJ131126 BQD131121:BQF131126 BZZ131121:CAB131126 CJV131121:CJX131126 CTR131121:CTT131126 DDN131121:DDP131126 DNJ131121:DNL131126 DXF131121:DXH131126 EHB131121:EHD131126 EQX131121:EQZ131126 FAT131121:FAV131126 FKP131121:FKR131126 FUL131121:FUN131126 GEH131121:GEJ131126 GOD131121:GOF131126 GXZ131121:GYB131126 HHV131121:HHX131126 HRR131121:HRT131126 IBN131121:IBP131126 ILJ131121:ILL131126 IVF131121:IVH131126 JFB131121:JFD131126 JOX131121:JOZ131126 JYT131121:JYV131126 KIP131121:KIR131126 KSL131121:KSN131126 LCH131121:LCJ131126 LMD131121:LMF131126 LVZ131121:LWB131126 MFV131121:MFX131126 MPR131121:MPT131126 MZN131121:MZP131126 NJJ131121:NJL131126 NTF131121:NTH131126 ODB131121:ODD131126 OMX131121:OMZ131126 OWT131121:OWV131126 PGP131121:PGR131126 PQL131121:PQN131126 QAH131121:QAJ131126 QKD131121:QKF131126 QTZ131121:QUB131126 RDV131121:RDX131126 RNR131121:RNT131126 RXN131121:RXP131126 SHJ131121:SHL131126 SRF131121:SRH131126 TBB131121:TBD131126 TKX131121:TKZ131126 TUT131121:TUV131126 UEP131121:UER131126 UOL131121:UON131126 UYH131121:UYJ131126 VID131121:VIF131126 VRZ131121:VSB131126 WBV131121:WBX131126 WLR131121:WLT131126 WVN131121:WVP131126 F196657:H196662 JB196657:JD196662 SX196657:SZ196662 ACT196657:ACV196662 AMP196657:AMR196662 AWL196657:AWN196662 BGH196657:BGJ196662 BQD196657:BQF196662 BZZ196657:CAB196662 CJV196657:CJX196662 CTR196657:CTT196662 DDN196657:DDP196662 DNJ196657:DNL196662 DXF196657:DXH196662 EHB196657:EHD196662 EQX196657:EQZ196662 FAT196657:FAV196662 FKP196657:FKR196662 FUL196657:FUN196662 GEH196657:GEJ196662 GOD196657:GOF196662 GXZ196657:GYB196662 HHV196657:HHX196662 HRR196657:HRT196662 IBN196657:IBP196662 ILJ196657:ILL196662 IVF196657:IVH196662 JFB196657:JFD196662 JOX196657:JOZ196662 JYT196657:JYV196662 KIP196657:KIR196662 KSL196657:KSN196662 LCH196657:LCJ196662 LMD196657:LMF196662 LVZ196657:LWB196662 MFV196657:MFX196662 MPR196657:MPT196662 MZN196657:MZP196662 NJJ196657:NJL196662 NTF196657:NTH196662 ODB196657:ODD196662 OMX196657:OMZ196662 OWT196657:OWV196662 PGP196657:PGR196662 PQL196657:PQN196662 QAH196657:QAJ196662 QKD196657:QKF196662 QTZ196657:QUB196662 RDV196657:RDX196662 RNR196657:RNT196662 RXN196657:RXP196662 SHJ196657:SHL196662 SRF196657:SRH196662 TBB196657:TBD196662 TKX196657:TKZ196662 TUT196657:TUV196662 UEP196657:UER196662 UOL196657:UON196662 UYH196657:UYJ196662 VID196657:VIF196662 VRZ196657:VSB196662 WBV196657:WBX196662 WLR196657:WLT196662 WVN196657:WVP196662 F262193:H262198 JB262193:JD262198 SX262193:SZ262198 ACT262193:ACV262198 AMP262193:AMR262198 AWL262193:AWN262198 BGH262193:BGJ262198 BQD262193:BQF262198 BZZ262193:CAB262198 CJV262193:CJX262198 CTR262193:CTT262198 DDN262193:DDP262198 DNJ262193:DNL262198 DXF262193:DXH262198 EHB262193:EHD262198 EQX262193:EQZ262198 FAT262193:FAV262198 FKP262193:FKR262198 FUL262193:FUN262198 GEH262193:GEJ262198 GOD262193:GOF262198 GXZ262193:GYB262198 HHV262193:HHX262198 HRR262193:HRT262198 IBN262193:IBP262198 ILJ262193:ILL262198 IVF262193:IVH262198 JFB262193:JFD262198 JOX262193:JOZ262198 JYT262193:JYV262198 KIP262193:KIR262198 KSL262193:KSN262198 LCH262193:LCJ262198 LMD262193:LMF262198 LVZ262193:LWB262198 MFV262193:MFX262198 MPR262193:MPT262198 MZN262193:MZP262198 NJJ262193:NJL262198 NTF262193:NTH262198 ODB262193:ODD262198 OMX262193:OMZ262198 OWT262193:OWV262198 PGP262193:PGR262198 PQL262193:PQN262198 QAH262193:QAJ262198 QKD262193:QKF262198 QTZ262193:QUB262198 RDV262193:RDX262198 RNR262193:RNT262198 RXN262193:RXP262198 SHJ262193:SHL262198 SRF262193:SRH262198 TBB262193:TBD262198 TKX262193:TKZ262198 TUT262193:TUV262198 UEP262193:UER262198 UOL262193:UON262198 UYH262193:UYJ262198 VID262193:VIF262198 VRZ262193:VSB262198 WBV262193:WBX262198 WLR262193:WLT262198 WVN262193:WVP262198 F327729:H327734 JB327729:JD327734 SX327729:SZ327734 ACT327729:ACV327734 AMP327729:AMR327734 AWL327729:AWN327734 BGH327729:BGJ327734 BQD327729:BQF327734 BZZ327729:CAB327734 CJV327729:CJX327734 CTR327729:CTT327734 DDN327729:DDP327734 DNJ327729:DNL327734 DXF327729:DXH327734 EHB327729:EHD327734 EQX327729:EQZ327734 FAT327729:FAV327734 FKP327729:FKR327734 FUL327729:FUN327734 GEH327729:GEJ327734 GOD327729:GOF327734 GXZ327729:GYB327734 HHV327729:HHX327734 HRR327729:HRT327734 IBN327729:IBP327734 ILJ327729:ILL327734 IVF327729:IVH327734 JFB327729:JFD327734 JOX327729:JOZ327734 JYT327729:JYV327734 KIP327729:KIR327734 KSL327729:KSN327734 LCH327729:LCJ327734 LMD327729:LMF327734 LVZ327729:LWB327734 MFV327729:MFX327734 MPR327729:MPT327734 MZN327729:MZP327734 NJJ327729:NJL327734 NTF327729:NTH327734 ODB327729:ODD327734 OMX327729:OMZ327734 OWT327729:OWV327734 PGP327729:PGR327734 PQL327729:PQN327734 QAH327729:QAJ327734 QKD327729:QKF327734 QTZ327729:QUB327734 RDV327729:RDX327734 RNR327729:RNT327734 RXN327729:RXP327734 SHJ327729:SHL327734 SRF327729:SRH327734 TBB327729:TBD327734 TKX327729:TKZ327734 TUT327729:TUV327734 UEP327729:UER327734 UOL327729:UON327734 UYH327729:UYJ327734 VID327729:VIF327734 VRZ327729:VSB327734 WBV327729:WBX327734 WLR327729:WLT327734 WVN327729:WVP327734 F393265:H393270 JB393265:JD393270 SX393265:SZ393270 ACT393265:ACV393270 AMP393265:AMR393270 AWL393265:AWN393270 BGH393265:BGJ393270 BQD393265:BQF393270 BZZ393265:CAB393270 CJV393265:CJX393270 CTR393265:CTT393270 DDN393265:DDP393270 DNJ393265:DNL393270 DXF393265:DXH393270 EHB393265:EHD393270 EQX393265:EQZ393270 FAT393265:FAV393270 FKP393265:FKR393270 FUL393265:FUN393270 GEH393265:GEJ393270 GOD393265:GOF393270 GXZ393265:GYB393270 HHV393265:HHX393270 HRR393265:HRT393270 IBN393265:IBP393270 ILJ393265:ILL393270 IVF393265:IVH393270 JFB393265:JFD393270 JOX393265:JOZ393270 JYT393265:JYV393270 KIP393265:KIR393270 KSL393265:KSN393270 LCH393265:LCJ393270 LMD393265:LMF393270 LVZ393265:LWB393270 MFV393265:MFX393270 MPR393265:MPT393270 MZN393265:MZP393270 NJJ393265:NJL393270 NTF393265:NTH393270 ODB393265:ODD393270 OMX393265:OMZ393270 OWT393265:OWV393270 PGP393265:PGR393270 PQL393265:PQN393270 QAH393265:QAJ393270 QKD393265:QKF393270 QTZ393265:QUB393270 RDV393265:RDX393270 RNR393265:RNT393270 RXN393265:RXP393270 SHJ393265:SHL393270 SRF393265:SRH393270 TBB393265:TBD393270 TKX393265:TKZ393270 TUT393265:TUV393270 UEP393265:UER393270 UOL393265:UON393270 UYH393265:UYJ393270 VID393265:VIF393270 VRZ393265:VSB393270 WBV393265:WBX393270 WLR393265:WLT393270 WVN393265:WVP393270 F458801:H458806 JB458801:JD458806 SX458801:SZ458806 ACT458801:ACV458806 AMP458801:AMR458806 AWL458801:AWN458806 BGH458801:BGJ458806 BQD458801:BQF458806 BZZ458801:CAB458806 CJV458801:CJX458806 CTR458801:CTT458806 DDN458801:DDP458806 DNJ458801:DNL458806 DXF458801:DXH458806 EHB458801:EHD458806 EQX458801:EQZ458806 FAT458801:FAV458806 FKP458801:FKR458806 FUL458801:FUN458806 GEH458801:GEJ458806 GOD458801:GOF458806 GXZ458801:GYB458806 HHV458801:HHX458806 HRR458801:HRT458806 IBN458801:IBP458806 ILJ458801:ILL458806 IVF458801:IVH458806 JFB458801:JFD458806 JOX458801:JOZ458806 JYT458801:JYV458806 KIP458801:KIR458806 KSL458801:KSN458806 LCH458801:LCJ458806 LMD458801:LMF458806 LVZ458801:LWB458806 MFV458801:MFX458806 MPR458801:MPT458806 MZN458801:MZP458806 NJJ458801:NJL458806 NTF458801:NTH458806 ODB458801:ODD458806 OMX458801:OMZ458806 OWT458801:OWV458806 PGP458801:PGR458806 PQL458801:PQN458806 QAH458801:QAJ458806 QKD458801:QKF458806 QTZ458801:QUB458806 RDV458801:RDX458806 RNR458801:RNT458806 RXN458801:RXP458806 SHJ458801:SHL458806 SRF458801:SRH458806 TBB458801:TBD458806 TKX458801:TKZ458806 TUT458801:TUV458806 UEP458801:UER458806 UOL458801:UON458806 UYH458801:UYJ458806 VID458801:VIF458806 VRZ458801:VSB458806 WBV458801:WBX458806 WLR458801:WLT458806 WVN458801:WVP458806 F524337:H524342 JB524337:JD524342 SX524337:SZ524342 ACT524337:ACV524342 AMP524337:AMR524342 AWL524337:AWN524342 BGH524337:BGJ524342 BQD524337:BQF524342 BZZ524337:CAB524342 CJV524337:CJX524342 CTR524337:CTT524342 DDN524337:DDP524342 DNJ524337:DNL524342 DXF524337:DXH524342 EHB524337:EHD524342 EQX524337:EQZ524342 FAT524337:FAV524342 FKP524337:FKR524342 FUL524337:FUN524342 GEH524337:GEJ524342 GOD524337:GOF524342 GXZ524337:GYB524342 HHV524337:HHX524342 HRR524337:HRT524342 IBN524337:IBP524342 ILJ524337:ILL524342 IVF524337:IVH524342 JFB524337:JFD524342 JOX524337:JOZ524342 JYT524337:JYV524342 KIP524337:KIR524342 KSL524337:KSN524342 LCH524337:LCJ524342 LMD524337:LMF524342 LVZ524337:LWB524342 MFV524337:MFX524342 MPR524337:MPT524342 MZN524337:MZP524342 NJJ524337:NJL524342 NTF524337:NTH524342 ODB524337:ODD524342 OMX524337:OMZ524342 OWT524337:OWV524342 PGP524337:PGR524342 PQL524337:PQN524342 QAH524337:QAJ524342 QKD524337:QKF524342 QTZ524337:QUB524342 RDV524337:RDX524342 RNR524337:RNT524342 RXN524337:RXP524342 SHJ524337:SHL524342 SRF524337:SRH524342 TBB524337:TBD524342 TKX524337:TKZ524342 TUT524337:TUV524342 UEP524337:UER524342 UOL524337:UON524342 UYH524337:UYJ524342 VID524337:VIF524342 VRZ524337:VSB524342 WBV524337:WBX524342 WLR524337:WLT524342 WVN524337:WVP524342 F589873:H589878 JB589873:JD589878 SX589873:SZ589878 ACT589873:ACV589878 AMP589873:AMR589878 AWL589873:AWN589878 BGH589873:BGJ589878 BQD589873:BQF589878 BZZ589873:CAB589878 CJV589873:CJX589878 CTR589873:CTT589878 DDN589873:DDP589878 DNJ589873:DNL589878 DXF589873:DXH589878 EHB589873:EHD589878 EQX589873:EQZ589878 FAT589873:FAV589878 FKP589873:FKR589878 FUL589873:FUN589878 GEH589873:GEJ589878 GOD589873:GOF589878 GXZ589873:GYB589878 HHV589873:HHX589878 HRR589873:HRT589878 IBN589873:IBP589878 ILJ589873:ILL589878 IVF589873:IVH589878 JFB589873:JFD589878 JOX589873:JOZ589878 JYT589873:JYV589878 KIP589873:KIR589878 KSL589873:KSN589878 LCH589873:LCJ589878 LMD589873:LMF589878 LVZ589873:LWB589878 MFV589873:MFX589878 MPR589873:MPT589878 MZN589873:MZP589878 NJJ589873:NJL589878 NTF589873:NTH589878 ODB589873:ODD589878 OMX589873:OMZ589878 OWT589873:OWV589878 PGP589873:PGR589878 PQL589873:PQN589878 QAH589873:QAJ589878 QKD589873:QKF589878 QTZ589873:QUB589878 RDV589873:RDX589878 RNR589873:RNT589878 RXN589873:RXP589878 SHJ589873:SHL589878 SRF589873:SRH589878 TBB589873:TBD589878 TKX589873:TKZ589878 TUT589873:TUV589878 UEP589873:UER589878 UOL589873:UON589878 UYH589873:UYJ589878 VID589873:VIF589878 VRZ589873:VSB589878 WBV589873:WBX589878 WLR589873:WLT589878 WVN589873:WVP589878 F655409:H655414 JB655409:JD655414 SX655409:SZ655414 ACT655409:ACV655414 AMP655409:AMR655414 AWL655409:AWN655414 BGH655409:BGJ655414 BQD655409:BQF655414 BZZ655409:CAB655414 CJV655409:CJX655414 CTR655409:CTT655414 DDN655409:DDP655414 DNJ655409:DNL655414 DXF655409:DXH655414 EHB655409:EHD655414 EQX655409:EQZ655414 FAT655409:FAV655414 FKP655409:FKR655414 FUL655409:FUN655414 GEH655409:GEJ655414 GOD655409:GOF655414 GXZ655409:GYB655414 HHV655409:HHX655414 HRR655409:HRT655414 IBN655409:IBP655414 ILJ655409:ILL655414 IVF655409:IVH655414 JFB655409:JFD655414 JOX655409:JOZ655414 JYT655409:JYV655414 KIP655409:KIR655414 KSL655409:KSN655414 LCH655409:LCJ655414 LMD655409:LMF655414 LVZ655409:LWB655414 MFV655409:MFX655414 MPR655409:MPT655414 MZN655409:MZP655414 NJJ655409:NJL655414 NTF655409:NTH655414 ODB655409:ODD655414 OMX655409:OMZ655414 OWT655409:OWV655414 PGP655409:PGR655414 PQL655409:PQN655414 QAH655409:QAJ655414 QKD655409:QKF655414 QTZ655409:QUB655414 RDV655409:RDX655414 RNR655409:RNT655414 RXN655409:RXP655414 SHJ655409:SHL655414 SRF655409:SRH655414 TBB655409:TBD655414 TKX655409:TKZ655414 TUT655409:TUV655414 UEP655409:UER655414 UOL655409:UON655414 UYH655409:UYJ655414 VID655409:VIF655414 VRZ655409:VSB655414 WBV655409:WBX655414 WLR655409:WLT655414 WVN655409:WVP655414 F720945:H720950 JB720945:JD720950 SX720945:SZ720950 ACT720945:ACV720950 AMP720945:AMR720950 AWL720945:AWN720950 BGH720945:BGJ720950 BQD720945:BQF720950 BZZ720945:CAB720950 CJV720945:CJX720950 CTR720945:CTT720950 DDN720945:DDP720950 DNJ720945:DNL720950 DXF720945:DXH720950 EHB720945:EHD720950 EQX720945:EQZ720950 FAT720945:FAV720950 FKP720945:FKR720950 FUL720945:FUN720950 GEH720945:GEJ720950 GOD720945:GOF720950 GXZ720945:GYB720950 HHV720945:HHX720950 HRR720945:HRT720950 IBN720945:IBP720950 ILJ720945:ILL720950 IVF720945:IVH720950 JFB720945:JFD720950 JOX720945:JOZ720950 JYT720945:JYV720950 KIP720945:KIR720950 KSL720945:KSN720950 LCH720945:LCJ720950 LMD720945:LMF720950 LVZ720945:LWB720950 MFV720945:MFX720950 MPR720945:MPT720950 MZN720945:MZP720950 NJJ720945:NJL720950 NTF720945:NTH720950 ODB720945:ODD720950 OMX720945:OMZ720950 OWT720945:OWV720950 PGP720945:PGR720950 PQL720945:PQN720950 QAH720945:QAJ720950 QKD720945:QKF720950 QTZ720945:QUB720950 RDV720945:RDX720950 RNR720945:RNT720950 RXN720945:RXP720950 SHJ720945:SHL720950 SRF720945:SRH720950 TBB720945:TBD720950 TKX720945:TKZ720950 TUT720945:TUV720950 UEP720945:UER720950 UOL720945:UON720950 UYH720945:UYJ720950 VID720945:VIF720950 VRZ720945:VSB720950 WBV720945:WBX720950 WLR720945:WLT720950 WVN720945:WVP720950 F786481:H786486 JB786481:JD786486 SX786481:SZ786486 ACT786481:ACV786486 AMP786481:AMR786486 AWL786481:AWN786486 BGH786481:BGJ786486 BQD786481:BQF786486 BZZ786481:CAB786486 CJV786481:CJX786486 CTR786481:CTT786486 DDN786481:DDP786486 DNJ786481:DNL786486 DXF786481:DXH786486 EHB786481:EHD786486 EQX786481:EQZ786486 FAT786481:FAV786486 FKP786481:FKR786486 FUL786481:FUN786486 GEH786481:GEJ786486 GOD786481:GOF786486 GXZ786481:GYB786486 HHV786481:HHX786486 HRR786481:HRT786486 IBN786481:IBP786486 ILJ786481:ILL786486 IVF786481:IVH786486 JFB786481:JFD786486 JOX786481:JOZ786486 JYT786481:JYV786486 KIP786481:KIR786486 KSL786481:KSN786486 LCH786481:LCJ786486 LMD786481:LMF786486 LVZ786481:LWB786486 MFV786481:MFX786486 MPR786481:MPT786486 MZN786481:MZP786486 NJJ786481:NJL786486 NTF786481:NTH786486 ODB786481:ODD786486 OMX786481:OMZ786486 OWT786481:OWV786486 PGP786481:PGR786486 PQL786481:PQN786486 QAH786481:QAJ786486 QKD786481:QKF786486 QTZ786481:QUB786486 RDV786481:RDX786486 RNR786481:RNT786486 RXN786481:RXP786486 SHJ786481:SHL786486 SRF786481:SRH786486 TBB786481:TBD786486 TKX786481:TKZ786486 TUT786481:TUV786486 UEP786481:UER786486 UOL786481:UON786486 UYH786481:UYJ786486 VID786481:VIF786486 VRZ786481:VSB786486 WBV786481:WBX786486 WLR786481:WLT786486 WVN786481:WVP786486 F852017:H852022 JB852017:JD852022 SX852017:SZ852022 ACT852017:ACV852022 AMP852017:AMR852022 AWL852017:AWN852022 BGH852017:BGJ852022 BQD852017:BQF852022 BZZ852017:CAB852022 CJV852017:CJX852022 CTR852017:CTT852022 DDN852017:DDP852022 DNJ852017:DNL852022 DXF852017:DXH852022 EHB852017:EHD852022 EQX852017:EQZ852022 FAT852017:FAV852022 FKP852017:FKR852022 FUL852017:FUN852022 GEH852017:GEJ852022 GOD852017:GOF852022 GXZ852017:GYB852022 HHV852017:HHX852022 HRR852017:HRT852022 IBN852017:IBP852022 ILJ852017:ILL852022 IVF852017:IVH852022 JFB852017:JFD852022 JOX852017:JOZ852022 JYT852017:JYV852022 KIP852017:KIR852022 KSL852017:KSN852022 LCH852017:LCJ852022 LMD852017:LMF852022 LVZ852017:LWB852022 MFV852017:MFX852022 MPR852017:MPT852022 MZN852017:MZP852022 NJJ852017:NJL852022 NTF852017:NTH852022 ODB852017:ODD852022 OMX852017:OMZ852022 OWT852017:OWV852022 PGP852017:PGR852022 PQL852017:PQN852022 QAH852017:QAJ852022 QKD852017:QKF852022 QTZ852017:QUB852022 RDV852017:RDX852022 RNR852017:RNT852022 RXN852017:RXP852022 SHJ852017:SHL852022 SRF852017:SRH852022 TBB852017:TBD852022 TKX852017:TKZ852022 TUT852017:TUV852022 UEP852017:UER852022 UOL852017:UON852022 UYH852017:UYJ852022 VID852017:VIF852022 VRZ852017:VSB852022 WBV852017:WBX852022 WLR852017:WLT852022 WVN852017:WVP852022 F917553:H917558 JB917553:JD917558 SX917553:SZ917558 ACT917553:ACV917558 AMP917553:AMR917558 AWL917553:AWN917558 BGH917553:BGJ917558 BQD917553:BQF917558 BZZ917553:CAB917558 CJV917553:CJX917558 CTR917553:CTT917558 DDN917553:DDP917558 DNJ917553:DNL917558 DXF917553:DXH917558 EHB917553:EHD917558 EQX917553:EQZ917558 FAT917553:FAV917558 FKP917553:FKR917558 FUL917553:FUN917558 GEH917553:GEJ917558 GOD917553:GOF917558 GXZ917553:GYB917558 HHV917553:HHX917558 HRR917553:HRT917558 IBN917553:IBP917558 ILJ917553:ILL917558 IVF917553:IVH917558 JFB917553:JFD917558 JOX917553:JOZ917558 JYT917553:JYV917558 KIP917553:KIR917558 KSL917553:KSN917558 LCH917553:LCJ917558 LMD917553:LMF917558 LVZ917553:LWB917558 MFV917553:MFX917558 MPR917553:MPT917558 MZN917553:MZP917558 NJJ917553:NJL917558 NTF917553:NTH917558 ODB917553:ODD917558 OMX917553:OMZ917558 OWT917553:OWV917558 PGP917553:PGR917558 PQL917553:PQN917558 QAH917553:QAJ917558 QKD917553:QKF917558 QTZ917553:QUB917558 RDV917553:RDX917558 RNR917553:RNT917558 RXN917553:RXP917558 SHJ917553:SHL917558 SRF917553:SRH917558 TBB917553:TBD917558 TKX917553:TKZ917558 TUT917553:TUV917558 UEP917553:UER917558 UOL917553:UON917558 UYH917553:UYJ917558 VID917553:VIF917558 VRZ917553:VSB917558 WBV917553:WBX917558 WLR917553:WLT917558 WVN917553:WVP917558 F983089:H983094 JB983089:JD983094 SX983089:SZ983094 ACT983089:ACV983094 AMP983089:AMR983094 AWL983089:AWN983094 BGH983089:BGJ983094 BQD983089:BQF983094 BZZ983089:CAB983094 CJV983089:CJX983094 CTR983089:CTT983094 DDN983089:DDP983094 DNJ983089:DNL983094 DXF983089:DXH983094 EHB983089:EHD983094 EQX983089:EQZ983094 FAT983089:FAV983094 FKP983089:FKR983094 FUL983089:FUN983094 GEH983089:GEJ983094 GOD983089:GOF983094 GXZ983089:GYB983094 HHV983089:HHX983094 HRR983089:HRT983094 IBN983089:IBP983094 ILJ983089:ILL983094 IVF983089:IVH983094 JFB983089:JFD983094 JOX983089:JOZ983094 JYT983089:JYV983094 KIP983089:KIR983094 KSL983089:KSN983094 LCH983089:LCJ983094 LMD983089:LMF983094 LVZ983089:LWB983094 MFV983089:MFX983094 MPR983089:MPT983094 MZN983089:MZP983094 NJJ983089:NJL983094 NTF983089:NTH983094 ODB983089:ODD983094 OMX983089:OMZ983094 OWT983089:OWV983094 PGP983089:PGR983094 PQL983089:PQN983094 QAH983089:QAJ983094 QKD983089:QKF983094 QTZ983089:QUB983094 RDV983089:RDX983094 RNR983089:RNT983094 RXN983089:RXP983094 SHJ983089:SHL983094 SRF983089:SRH983094 TBB983089:TBD983094 TKX983089:TKZ983094 TUT983089:TUV983094 UEP983089:UER983094 UOL983089:UON983094 UYH983089:UYJ983094 VID983089:VIF983094 VRZ983089:VSB983094 WBV983089:WBX983094 WLR983089:WLT983094 WVN983089:WVP983094 F57:H61 JB57:JD61 SX57:SZ61 ACT57:ACV61 AMP57:AMR61 AWL57:AWN61 BGH57:BGJ61 BQD57:BQF61 BZZ57:CAB61 CJV57:CJX61 CTR57:CTT61 DDN57:DDP61 DNJ57:DNL61 DXF57:DXH61 EHB57:EHD61 EQX57:EQZ61 FAT57:FAV61 FKP57:FKR61 FUL57:FUN61 GEH57:GEJ61 GOD57:GOF61 GXZ57:GYB61 HHV57:HHX61 HRR57:HRT61 IBN57:IBP61 ILJ57:ILL61 IVF57:IVH61 JFB57:JFD61 JOX57:JOZ61 JYT57:JYV61 KIP57:KIR61 KSL57:KSN61 LCH57:LCJ61 LMD57:LMF61 LVZ57:LWB61 MFV57:MFX61 MPR57:MPT61 MZN57:MZP61 NJJ57:NJL61 NTF57:NTH61 ODB57:ODD61 OMX57:OMZ61 OWT57:OWV61 PGP57:PGR61 PQL57:PQN61 QAH57:QAJ61 QKD57:QKF61 QTZ57:QUB61 RDV57:RDX61 RNR57:RNT61 RXN57:RXP61 SHJ57:SHL61 SRF57:SRH61 TBB57:TBD61 TKX57:TKZ61 TUT57:TUV61 UEP57:UER61 UOL57:UON61 UYH57:UYJ61 VID57:VIF61 VRZ57:VSB61 WBV57:WBX61 WLR57:WLT61 WVN57:WVP61 F65592:H65596 JB65592:JD65596 SX65592:SZ65596 ACT65592:ACV65596 AMP65592:AMR65596 AWL65592:AWN65596 BGH65592:BGJ65596 BQD65592:BQF65596 BZZ65592:CAB65596 CJV65592:CJX65596 CTR65592:CTT65596 DDN65592:DDP65596 DNJ65592:DNL65596 DXF65592:DXH65596 EHB65592:EHD65596 EQX65592:EQZ65596 FAT65592:FAV65596 FKP65592:FKR65596 FUL65592:FUN65596 GEH65592:GEJ65596 GOD65592:GOF65596 GXZ65592:GYB65596 HHV65592:HHX65596 HRR65592:HRT65596 IBN65592:IBP65596 ILJ65592:ILL65596 IVF65592:IVH65596 JFB65592:JFD65596 JOX65592:JOZ65596 JYT65592:JYV65596 KIP65592:KIR65596 KSL65592:KSN65596 LCH65592:LCJ65596 LMD65592:LMF65596 LVZ65592:LWB65596 MFV65592:MFX65596 MPR65592:MPT65596 MZN65592:MZP65596 NJJ65592:NJL65596 NTF65592:NTH65596 ODB65592:ODD65596 OMX65592:OMZ65596 OWT65592:OWV65596 PGP65592:PGR65596 PQL65592:PQN65596 QAH65592:QAJ65596 QKD65592:QKF65596 QTZ65592:QUB65596 RDV65592:RDX65596 RNR65592:RNT65596 RXN65592:RXP65596 SHJ65592:SHL65596 SRF65592:SRH65596 TBB65592:TBD65596 TKX65592:TKZ65596 TUT65592:TUV65596 UEP65592:UER65596 UOL65592:UON65596 UYH65592:UYJ65596 VID65592:VIF65596 VRZ65592:VSB65596 WBV65592:WBX65596 WLR65592:WLT65596 WVN65592:WVP65596 F131128:H131132 JB131128:JD131132 SX131128:SZ131132 ACT131128:ACV131132 AMP131128:AMR131132 AWL131128:AWN131132 BGH131128:BGJ131132 BQD131128:BQF131132 BZZ131128:CAB131132 CJV131128:CJX131132 CTR131128:CTT131132 DDN131128:DDP131132 DNJ131128:DNL131132 DXF131128:DXH131132 EHB131128:EHD131132 EQX131128:EQZ131132 FAT131128:FAV131132 FKP131128:FKR131132 FUL131128:FUN131132 GEH131128:GEJ131132 GOD131128:GOF131132 GXZ131128:GYB131132 HHV131128:HHX131132 HRR131128:HRT131132 IBN131128:IBP131132 ILJ131128:ILL131132 IVF131128:IVH131132 JFB131128:JFD131132 JOX131128:JOZ131132 JYT131128:JYV131132 KIP131128:KIR131132 KSL131128:KSN131132 LCH131128:LCJ131132 LMD131128:LMF131132 LVZ131128:LWB131132 MFV131128:MFX131132 MPR131128:MPT131132 MZN131128:MZP131132 NJJ131128:NJL131132 NTF131128:NTH131132 ODB131128:ODD131132 OMX131128:OMZ131132 OWT131128:OWV131132 PGP131128:PGR131132 PQL131128:PQN131132 QAH131128:QAJ131132 QKD131128:QKF131132 QTZ131128:QUB131132 RDV131128:RDX131132 RNR131128:RNT131132 RXN131128:RXP131132 SHJ131128:SHL131132 SRF131128:SRH131132 TBB131128:TBD131132 TKX131128:TKZ131132 TUT131128:TUV131132 UEP131128:UER131132 UOL131128:UON131132 UYH131128:UYJ131132 VID131128:VIF131132 VRZ131128:VSB131132 WBV131128:WBX131132 WLR131128:WLT131132 WVN131128:WVP131132 F196664:H196668 JB196664:JD196668 SX196664:SZ196668 ACT196664:ACV196668 AMP196664:AMR196668 AWL196664:AWN196668 BGH196664:BGJ196668 BQD196664:BQF196668 BZZ196664:CAB196668 CJV196664:CJX196668 CTR196664:CTT196668 DDN196664:DDP196668 DNJ196664:DNL196668 DXF196664:DXH196668 EHB196664:EHD196668 EQX196664:EQZ196668 FAT196664:FAV196668 FKP196664:FKR196668 FUL196664:FUN196668 GEH196664:GEJ196668 GOD196664:GOF196668 GXZ196664:GYB196668 HHV196664:HHX196668 HRR196664:HRT196668 IBN196664:IBP196668 ILJ196664:ILL196668 IVF196664:IVH196668 JFB196664:JFD196668 JOX196664:JOZ196668 JYT196664:JYV196668 KIP196664:KIR196668 KSL196664:KSN196668 LCH196664:LCJ196668 LMD196664:LMF196668 LVZ196664:LWB196668 MFV196664:MFX196668 MPR196664:MPT196668 MZN196664:MZP196668 NJJ196664:NJL196668 NTF196664:NTH196668 ODB196664:ODD196668 OMX196664:OMZ196668 OWT196664:OWV196668 PGP196664:PGR196668 PQL196664:PQN196668 QAH196664:QAJ196668 QKD196664:QKF196668 QTZ196664:QUB196668 RDV196664:RDX196668 RNR196664:RNT196668 RXN196664:RXP196668 SHJ196664:SHL196668 SRF196664:SRH196668 TBB196664:TBD196668 TKX196664:TKZ196668 TUT196664:TUV196668 UEP196664:UER196668 UOL196664:UON196668 UYH196664:UYJ196668 VID196664:VIF196668 VRZ196664:VSB196668 WBV196664:WBX196668 WLR196664:WLT196668 WVN196664:WVP196668 F262200:H262204 JB262200:JD262204 SX262200:SZ262204 ACT262200:ACV262204 AMP262200:AMR262204 AWL262200:AWN262204 BGH262200:BGJ262204 BQD262200:BQF262204 BZZ262200:CAB262204 CJV262200:CJX262204 CTR262200:CTT262204 DDN262200:DDP262204 DNJ262200:DNL262204 DXF262200:DXH262204 EHB262200:EHD262204 EQX262200:EQZ262204 FAT262200:FAV262204 FKP262200:FKR262204 FUL262200:FUN262204 GEH262200:GEJ262204 GOD262200:GOF262204 GXZ262200:GYB262204 HHV262200:HHX262204 HRR262200:HRT262204 IBN262200:IBP262204 ILJ262200:ILL262204 IVF262200:IVH262204 JFB262200:JFD262204 JOX262200:JOZ262204 JYT262200:JYV262204 KIP262200:KIR262204 KSL262200:KSN262204 LCH262200:LCJ262204 LMD262200:LMF262204 LVZ262200:LWB262204 MFV262200:MFX262204 MPR262200:MPT262204 MZN262200:MZP262204 NJJ262200:NJL262204 NTF262200:NTH262204 ODB262200:ODD262204 OMX262200:OMZ262204 OWT262200:OWV262204 PGP262200:PGR262204 PQL262200:PQN262204 QAH262200:QAJ262204 QKD262200:QKF262204 QTZ262200:QUB262204 RDV262200:RDX262204 RNR262200:RNT262204 RXN262200:RXP262204 SHJ262200:SHL262204 SRF262200:SRH262204 TBB262200:TBD262204 TKX262200:TKZ262204 TUT262200:TUV262204 UEP262200:UER262204 UOL262200:UON262204 UYH262200:UYJ262204 VID262200:VIF262204 VRZ262200:VSB262204 WBV262200:WBX262204 WLR262200:WLT262204 WVN262200:WVP262204 F327736:H327740 JB327736:JD327740 SX327736:SZ327740 ACT327736:ACV327740 AMP327736:AMR327740 AWL327736:AWN327740 BGH327736:BGJ327740 BQD327736:BQF327740 BZZ327736:CAB327740 CJV327736:CJX327740 CTR327736:CTT327740 DDN327736:DDP327740 DNJ327736:DNL327740 DXF327736:DXH327740 EHB327736:EHD327740 EQX327736:EQZ327740 FAT327736:FAV327740 FKP327736:FKR327740 FUL327736:FUN327740 GEH327736:GEJ327740 GOD327736:GOF327740 GXZ327736:GYB327740 HHV327736:HHX327740 HRR327736:HRT327740 IBN327736:IBP327740 ILJ327736:ILL327740 IVF327736:IVH327740 JFB327736:JFD327740 JOX327736:JOZ327740 JYT327736:JYV327740 KIP327736:KIR327740 KSL327736:KSN327740 LCH327736:LCJ327740 LMD327736:LMF327740 LVZ327736:LWB327740 MFV327736:MFX327740 MPR327736:MPT327740 MZN327736:MZP327740 NJJ327736:NJL327740 NTF327736:NTH327740 ODB327736:ODD327740 OMX327736:OMZ327740 OWT327736:OWV327740 PGP327736:PGR327740 PQL327736:PQN327740 QAH327736:QAJ327740 QKD327736:QKF327740 QTZ327736:QUB327740 RDV327736:RDX327740 RNR327736:RNT327740 RXN327736:RXP327740 SHJ327736:SHL327740 SRF327736:SRH327740 TBB327736:TBD327740 TKX327736:TKZ327740 TUT327736:TUV327740 UEP327736:UER327740 UOL327736:UON327740 UYH327736:UYJ327740 VID327736:VIF327740 VRZ327736:VSB327740 WBV327736:WBX327740 WLR327736:WLT327740 WVN327736:WVP327740 F393272:H393276 JB393272:JD393276 SX393272:SZ393276 ACT393272:ACV393276 AMP393272:AMR393276 AWL393272:AWN393276 BGH393272:BGJ393276 BQD393272:BQF393276 BZZ393272:CAB393276 CJV393272:CJX393276 CTR393272:CTT393276 DDN393272:DDP393276 DNJ393272:DNL393276 DXF393272:DXH393276 EHB393272:EHD393276 EQX393272:EQZ393276 FAT393272:FAV393276 FKP393272:FKR393276 FUL393272:FUN393276 GEH393272:GEJ393276 GOD393272:GOF393276 GXZ393272:GYB393276 HHV393272:HHX393276 HRR393272:HRT393276 IBN393272:IBP393276 ILJ393272:ILL393276 IVF393272:IVH393276 JFB393272:JFD393276 JOX393272:JOZ393276 JYT393272:JYV393276 KIP393272:KIR393276 KSL393272:KSN393276 LCH393272:LCJ393276 LMD393272:LMF393276 LVZ393272:LWB393276 MFV393272:MFX393276 MPR393272:MPT393276 MZN393272:MZP393276 NJJ393272:NJL393276 NTF393272:NTH393276 ODB393272:ODD393276 OMX393272:OMZ393276 OWT393272:OWV393276 PGP393272:PGR393276 PQL393272:PQN393276 QAH393272:QAJ393276 QKD393272:QKF393276 QTZ393272:QUB393276 RDV393272:RDX393276 RNR393272:RNT393276 RXN393272:RXP393276 SHJ393272:SHL393276 SRF393272:SRH393276 TBB393272:TBD393276 TKX393272:TKZ393276 TUT393272:TUV393276 UEP393272:UER393276 UOL393272:UON393276 UYH393272:UYJ393276 VID393272:VIF393276 VRZ393272:VSB393276 WBV393272:WBX393276 WLR393272:WLT393276 WVN393272:WVP393276 F458808:H458812 JB458808:JD458812 SX458808:SZ458812 ACT458808:ACV458812 AMP458808:AMR458812 AWL458808:AWN458812 BGH458808:BGJ458812 BQD458808:BQF458812 BZZ458808:CAB458812 CJV458808:CJX458812 CTR458808:CTT458812 DDN458808:DDP458812 DNJ458808:DNL458812 DXF458808:DXH458812 EHB458808:EHD458812 EQX458808:EQZ458812 FAT458808:FAV458812 FKP458808:FKR458812 FUL458808:FUN458812 GEH458808:GEJ458812 GOD458808:GOF458812 GXZ458808:GYB458812 HHV458808:HHX458812 HRR458808:HRT458812 IBN458808:IBP458812 ILJ458808:ILL458812 IVF458808:IVH458812 JFB458808:JFD458812 JOX458808:JOZ458812 JYT458808:JYV458812 KIP458808:KIR458812 KSL458808:KSN458812 LCH458808:LCJ458812 LMD458808:LMF458812 LVZ458808:LWB458812 MFV458808:MFX458812 MPR458808:MPT458812 MZN458808:MZP458812 NJJ458808:NJL458812 NTF458808:NTH458812 ODB458808:ODD458812 OMX458808:OMZ458812 OWT458808:OWV458812 PGP458808:PGR458812 PQL458808:PQN458812 QAH458808:QAJ458812 QKD458808:QKF458812 QTZ458808:QUB458812 RDV458808:RDX458812 RNR458808:RNT458812 RXN458808:RXP458812 SHJ458808:SHL458812 SRF458808:SRH458812 TBB458808:TBD458812 TKX458808:TKZ458812 TUT458808:TUV458812 UEP458808:UER458812 UOL458808:UON458812 UYH458808:UYJ458812 VID458808:VIF458812 VRZ458808:VSB458812 WBV458808:WBX458812 WLR458808:WLT458812 WVN458808:WVP458812 F524344:H524348 JB524344:JD524348 SX524344:SZ524348 ACT524344:ACV524348 AMP524344:AMR524348 AWL524344:AWN524348 BGH524344:BGJ524348 BQD524344:BQF524348 BZZ524344:CAB524348 CJV524344:CJX524348 CTR524344:CTT524348 DDN524344:DDP524348 DNJ524344:DNL524348 DXF524344:DXH524348 EHB524344:EHD524348 EQX524344:EQZ524348 FAT524344:FAV524348 FKP524344:FKR524348 FUL524344:FUN524348 GEH524344:GEJ524348 GOD524344:GOF524348 GXZ524344:GYB524348 HHV524344:HHX524348 HRR524344:HRT524348 IBN524344:IBP524348 ILJ524344:ILL524348 IVF524344:IVH524348 JFB524344:JFD524348 JOX524344:JOZ524348 JYT524344:JYV524348 KIP524344:KIR524348 KSL524344:KSN524348 LCH524344:LCJ524348 LMD524344:LMF524348 LVZ524344:LWB524348 MFV524344:MFX524348 MPR524344:MPT524348 MZN524344:MZP524348 NJJ524344:NJL524348 NTF524344:NTH524348 ODB524344:ODD524348 OMX524344:OMZ524348 OWT524344:OWV524348 PGP524344:PGR524348 PQL524344:PQN524348 QAH524344:QAJ524348 QKD524344:QKF524348 QTZ524344:QUB524348 RDV524344:RDX524348 RNR524344:RNT524348 RXN524344:RXP524348 SHJ524344:SHL524348 SRF524344:SRH524348 TBB524344:TBD524348 TKX524344:TKZ524348 TUT524344:TUV524348 UEP524344:UER524348 UOL524344:UON524348 UYH524344:UYJ524348 VID524344:VIF524348 VRZ524344:VSB524348 WBV524344:WBX524348 WLR524344:WLT524348 WVN524344:WVP524348 F589880:H589884 JB589880:JD589884 SX589880:SZ589884 ACT589880:ACV589884 AMP589880:AMR589884 AWL589880:AWN589884 BGH589880:BGJ589884 BQD589880:BQF589884 BZZ589880:CAB589884 CJV589880:CJX589884 CTR589880:CTT589884 DDN589880:DDP589884 DNJ589880:DNL589884 DXF589880:DXH589884 EHB589880:EHD589884 EQX589880:EQZ589884 FAT589880:FAV589884 FKP589880:FKR589884 FUL589880:FUN589884 GEH589880:GEJ589884 GOD589880:GOF589884 GXZ589880:GYB589884 HHV589880:HHX589884 HRR589880:HRT589884 IBN589880:IBP589884 ILJ589880:ILL589884 IVF589880:IVH589884 JFB589880:JFD589884 JOX589880:JOZ589884 JYT589880:JYV589884 KIP589880:KIR589884 KSL589880:KSN589884 LCH589880:LCJ589884 LMD589880:LMF589884 LVZ589880:LWB589884 MFV589880:MFX589884 MPR589880:MPT589884 MZN589880:MZP589884 NJJ589880:NJL589884 NTF589880:NTH589884 ODB589880:ODD589884 OMX589880:OMZ589884 OWT589880:OWV589884 PGP589880:PGR589884 PQL589880:PQN589884 QAH589880:QAJ589884 QKD589880:QKF589884 QTZ589880:QUB589884 RDV589880:RDX589884 RNR589880:RNT589884 RXN589880:RXP589884 SHJ589880:SHL589884 SRF589880:SRH589884 TBB589880:TBD589884 TKX589880:TKZ589884 TUT589880:TUV589884 UEP589880:UER589884 UOL589880:UON589884 UYH589880:UYJ589884 VID589880:VIF589884 VRZ589880:VSB589884 WBV589880:WBX589884 WLR589880:WLT589884 WVN589880:WVP589884 F655416:H655420 JB655416:JD655420 SX655416:SZ655420 ACT655416:ACV655420 AMP655416:AMR655420 AWL655416:AWN655420 BGH655416:BGJ655420 BQD655416:BQF655420 BZZ655416:CAB655420 CJV655416:CJX655420 CTR655416:CTT655420 DDN655416:DDP655420 DNJ655416:DNL655420 DXF655416:DXH655420 EHB655416:EHD655420 EQX655416:EQZ655420 FAT655416:FAV655420 FKP655416:FKR655420 FUL655416:FUN655420 GEH655416:GEJ655420 GOD655416:GOF655420 GXZ655416:GYB655420 HHV655416:HHX655420 HRR655416:HRT655420 IBN655416:IBP655420 ILJ655416:ILL655420 IVF655416:IVH655420 JFB655416:JFD655420 JOX655416:JOZ655420 JYT655416:JYV655420 KIP655416:KIR655420 KSL655416:KSN655420 LCH655416:LCJ655420 LMD655416:LMF655420 LVZ655416:LWB655420 MFV655416:MFX655420 MPR655416:MPT655420 MZN655416:MZP655420 NJJ655416:NJL655420 NTF655416:NTH655420 ODB655416:ODD655420 OMX655416:OMZ655420 OWT655416:OWV655420 PGP655416:PGR655420 PQL655416:PQN655420 QAH655416:QAJ655420 QKD655416:QKF655420 QTZ655416:QUB655420 RDV655416:RDX655420 RNR655416:RNT655420 RXN655416:RXP655420 SHJ655416:SHL655420 SRF655416:SRH655420 TBB655416:TBD655420 TKX655416:TKZ655420 TUT655416:TUV655420 UEP655416:UER655420 UOL655416:UON655420 UYH655416:UYJ655420 VID655416:VIF655420 VRZ655416:VSB655420 WBV655416:WBX655420 WLR655416:WLT655420 WVN655416:WVP655420 F720952:H720956 JB720952:JD720956 SX720952:SZ720956 ACT720952:ACV720956 AMP720952:AMR720956 AWL720952:AWN720956 BGH720952:BGJ720956 BQD720952:BQF720956 BZZ720952:CAB720956 CJV720952:CJX720956 CTR720952:CTT720956 DDN720952:DDP720956 DNJ720952:DNL720956 DXF720952:DXH720956 EHB720952:EHD720956 EQX720952:EQZ720956 FAT720952:FAV720956 FKP720952:FKR720956 FUL720952:FUN720956 GEH720952:GEJ720956 GOD720952:GOF720956 GXZ720952:GYB720956 HHV720952:HHX720956 HRR720952:HRT720956 IBN720952:IBP720956 ILJ720952:ILL720956 IVF720952:IVH720956 JFB720952:JFD720956 JOX720952:JOZ720956 JYT720952:JYV720956 KIP720952:KIR720956 KSL720952:KSN720956 LCH720952:LCJ720956 LMD720952:LMF720956 LVZ720952:LWB720956 MFV720952:MFX720956 MPR720952:MPT720956 MZN720952:MZP720956 NJJ720952:NJL720956 NTF720952:NTH720956 ODB720952:ODD720956 OMX720952:OMZ720956 OWT720952:OWV720956 PGP720952:PGR720956 PQL720952:PQN720956 QAH720952:QAJ720956 QKD720952:QKF720956 QTZ720952:QUB720956 RDV720952:RDX720956 RNR720952:RNT720956 RXN720952:RXP720956 SHJ720952:SHL720956 SRF720952:SRH720956 TBB720952:TBD720956 TKX720952:TKZ720956 TUT720952:TUV720956 UEP720952:UER720956 UOL720952:UON720956 UYH720952:UYJ720956 VID720952:VIF720956 VRZ720952:VSB720956 WBV720952:WBX720956 WLR720952:WLT720956 WVN720952:WVP720956 F786488:H786492 JB786488:JD786492 SX786488:SZ786492 ACT786488:ACV786492 AMP786488:AMR786492 AWL786488:AWN786492 BGH786488:BGJ786492 BQD786488:BQF786492 BZZ786488:CAB786492 CJV786488:CJX786492 CTR786488:CTT786492 DDN786488:DDP786492 DNJ786488:DNL786492 DXF786488:DXH786492 EHB786488:EHD786492 EQX786488:EQZ786492 FAT786488:FAV786492 FKP786488:FKR786492 FUL786488:FUN786492 GEH786488:GEJ786492 GOD786488:GOF786492 GXZ786488:GYB786492 HHV786488:HHX786492 HRR786488:HRT786492 IBN786488:IBP786492 ILJ786488:ILL786492 IVF786488:IVH786492 JFB786488:JFD786492 JOX786488:JOZ786492 JYT786488:JYV786492 KIP786488:KIR786492 KSL786488:KSN786492 LCH786488:LCJ786492 LMD786488:LMF786492 LVZ786488:LWB786492 MFV786488:MFX786492 MPR786488:MPT786492 MZN786488:MZP786492 NJJ786488:NJL786492 NTF786488:NTH786492 ODB786488:ODD786492 OMX786488:OMZ786492 OWT786488:OWV786492 PGP786488:PGR786492 PQL786488:PQN786492 QAH786488:QAJ786492 QKD786488:QKF786492 QTZ786488:QUB786492 RDV786488:RDX786492 RNR786488:RNT786492 RXN786488:RXP786492 SHJ786488:SHL786492 SRF786488:SRH786492 TBB786488:TBD786492 TKX786488:TKZ786492 TUT786488:TUV786492 UEP786488:UER786492 UOL786488:UON786492 UYH786488:UYJ786492 VID786488:VIF786492 VRZ786488:VSB786492 WBV786488:WBX786492 WLR786488:WLT786492 WVN786488:WVP786492 F852024:H852028 JB852024:JD852028 SX852024:SZ852028 ACT852024:ACV852028 AMP852024:AMR852028 AWL852024:AWN852028 BGH852024:BGJ852028 BQD852024:BQF852028 BZZ852024:CAB852028 CJV852024:CJX852028 CTR852024:CTT852028 DDN852024:DDP852028 DNJ852024:DNL852028 DXF852024:DXH852028 EHB852024:EHD852028 EQX852024:EQZ852028 FAT852024:FAV852028 FKP852024:FKR852028 FUL852024:FUN852028 GEH852024:GEJ852028 GOD852024:GOF852028 GXZ852024:GYB852028 HHV852024:HHX852028 HRR852024:HRT852028 IBN852024:IBP852028 ILJ852024:ILL852028 IVF852024:IVH852028 JFB852024:JFD852028 JOX852024:JOZ852028 JYT852024:JYV852028 KIP852024:KIR852028 KSL852024:KSN852028 LCH852024:LCJ852028 LMD852024:LMF852028 LVZ852024:LWB852028 MFV852024:MFX852028 MPR852024:MPT852028 MZN852024:MZP852028 NJJ852024:NJL852028 NTF852024:NTH852028 ODB852024:ODD852028 OMX852024:OMZ852028 OWT852024:OWV852028 PGP852024:PGR852028 PQL852024:PQN852028 QAH852024:QAJ852028 QKD852024:QKF852028 QTZ852024:QUB852028 RDV852024:RDX852028 RNR852024:RNT852028 RXN852024:RXP852028 SHJ852024:SHL852028 SRF852024:SRH852028 TBB852024:TBD852028 TKX852024:TKZ852028 TUT852024:TUV852028 UEP852024:UER852028 UOL852024:UON852028 UYH852024:UYJ852028 VID852024:VIF852028 VRZ852024:VSB852028 WBV852024:WBX852028 WLR852024:WLT852028 WVN852024:WVP852028 F917560:H917564 JB917560:JD917564 SX917560:SZ917564 ACT917560:ACV917564 AMP917560:AMR917564 AWL917560:AWN917564 BGH917560:BGJ917564 BQD917560:BQF917564 BZZ917560:CAB917564 CJV917560:CJX917564 CTR917560:CTT917564 DDN917560:DDP917564 DNJ917560:DNL917564 DXF917560:DXH917564 EHB917560:EHD917564 EQX917560:EQZ917564 FAT917560:FAV917564 FKP917560:FKR917564 FUL917560:FUN917564 GEH917560:GEJ917564 GOD917560:GOF917564 GXZ917560:GYB917564 HHV917560:HHX917564 HRR917560:HRT917564 IBN917560:IBP917564 ILJ917560:ILL917564 IVF917560:IVH917564 JFB917560:JFD917564 JOX917560:JOZ917564 JYT917560:JYV917564 KIP917560:KIR917564 KSL917560:KSN917564 LCH917560:LCJ917564 LMD917560:LMF917564 LVZ917560:LWB917564 MFV917560:MFX917564 MPR917560:MPT917564 MZN917560:MZP917564 NJJ917560:NJL917564 NTF917560:NTH917564 ODB917560:ODD917564 OMX917560:OMZ917564 OWT917560:OWV917564 PGP917560:PGR917564 PQL917560:PQN917564 QAH917560:QAJ917564 QKD917560:QKF917564 QTZ917560:QUB917564 RDV917560:RDX917564 RNR917560:RNT917564 RXN917560:RXP917564 SHJ917560:SHL917564 SRF917560:SRH917564 TBB917560:TBD917564 TKX917560:TKZ917564 TUT917560:TUV917564 UEP917560:UER917564 UOL917560:UON917564 UYH917560:UYJ917564 VID917560:VIF917564 VRZ917560:VSB917564 WBV917560:WBX917564 WLR917560:WLT917564 WVN917560:WVP917564 F983096:H983100 JB983096:JD983100 SX983096:SZ983100 ACT983096:ACV983100 AMP983096:AMR983100 AWL983096:AWN983100 BGH983096:BGJ983100 BQD983096:BQF983100 BZZ983096:CAB983100 CJV983096:CJX983100 CTR983096:CTT983100 DDN983096:DDP983100 DNJ983096:DNL983100 DXF983096:DXH983100 EHB983096:EHD983100 EQX983096:EQZ983100 FAT983096:FAV983100 FKP983096:FKR983100 FUL983096:FUN983100 GEH983096:GEJ983100 GOD983096:GOF983100 GXZ983096:GYB983100 HHV983096:HHX983100 HRR983096:HRT983100 IBN983096:IBP983100 ILJ983096:ILL983100 IVF983096:IVH983100 JFB983096:JFD983100 JOX983096:JOZ983100 JYT983096:JYV983100 KIP983096:KIR983100 KSL983096:KSN983100 LCH983096:LCJ983100 LMD983096:LMF983100 LVZ983096:LWB983100 MFV983096:MFX983100 MPR983096:MPT983100 MZN983096:MZP983100 NJJ983096:NJL983100 NTF983096:NTH983100 ODB983096:ODD983100 OMX983096:OMZ983100 OWT983096:OWV983100 PGP983096:PGR983100 PQL983096:PQN983100 QAH983096:QAJ983100 QKD983096:QKF983100 QTZ983096:QUB983100 RDV983096:RDX983100 RNR983096:RNT983100 RXN983096:RXP983100 SHJ983096:SHL983100 SRF983096:SRH983100 TBB983096:TBD983100 TKX983096:TKZ983100 TUT983096:TUV983100 UEP983096:UER983100 UOL983096:UON983100 UYH983096:UYJ983100 VID983096:VIF983100 VRZ983096:VSB983100 WBV983096:WBX983100 WLR983096:WLT983100 WVN983096:WVP983100 F64:H89 JB64:JD89 SX64:SZ89 ACT64:ACV89 AMP64:AMR89 AWL64:AWN89 BGH64:BGJ89 BQD64:BQF89 BZZ64:CAB89 CJV64:CJX89 CTR64:CTT89 DDN64:DDP89 DNJ64:DNL89 DXF64:DXH89 EHB64:EHD89 EQX64:EQZ89 FAT64:FAV89 FKP64:FKR89 FUL64:FUN89 GEH64:GEJ89 GOD64:GOF89 GXZ64:GYB89 HHV64:HHX89 HRR64:HRT89 IBN64:IBP89 ILJ64:ILL89 IVF64:IVH89 JFB64:JFD89 JOX64:JOZ89 JYT64:JYV89 KIP64:KIR89 KSL64:KSN89 LCH64:LCJ89 LMD64:LMF89 LVZ64:LWB89 MFV64:MFX89 MPR64:MPT89 MZN64:MZP89 NJJ64:NJL89 NTF64:NTH89 ODB64:ODD89 OMX64:OMZ89 OWT64:OWV89 PGP64:PGR89 PQL64:PQN89 QAH64:QAJ89 QKD64:QKF89 QTZ64:QUB89 RDV64:RDX89 RNR64:RNT89 RXN64:RXP89 SHJ64:SHL89 SRF64:SRH89 TBB64:TBD89 TKX64:TKZ89 TUT64:TUV89 UEP64:UER89 UOL64:UON89 UYH64:UYJ89 VID64:VIF89 VRZ64:VSB89 WBV64:WBX89 WLR64:WLT89 WVN64:WVP89 F65600:H65625 JB65600:JD65625 SX65600:SZ65625 ACT65600:ACV65625 AMP65600:AMR65625 AWL65600:AWN65625 BGH65600:BGJ65625 BQD65600:BQF65625 BZZ65600:CAB65625 CJV65600:CJX65625 CTR65600:CTT65625 DDN65600:DDP65625 DNJ65600:DNL65625 DXF65600:DXH65625 EHB65600:EHD65625 EQX65600:EQZ65625 FAT65600:FAV65625 FKP65600:FKR65625 FUL65600:FUN65625 GEH65600:GEJ65625 GOD65600:GOF65625 GXZ65600:GYB65625 HHV65600:HHX65625 HRR65600:HRT65625 IBN65600:IBP65625 ILJ65600:ILL65625 IVF65600:IVH65625 JFB65600:JFD65625 JOX65600:JOZ65625 JYT65600:JYV65625 KIP65600:KIR65625 KSL65600:KSN65625 LCH65600:LCJ65625 LMD65600:LMF65625 LVZ65600:LWB65625 MFV65600:MFX65625 MPR65600:MPT65625 MZN65600:MZP65625 NJJ65600:NJL65625 NTF65600:NTH65625 ODB65600:ODD65625 OMX65600:OMZ65625 OWT65600:OWV65625 PGP65600:PGR65625 PQL65600:PQN65625 QAH65600:QAJ65625 QKD65600:QKF65625 QTZ65600:QUB65625 RDV65600:RDX65625 RNR65600:RNT65625 RXN65600:RXP65625 SHJ65600:SHL65625 SRF65600:SRH65625 TBB65600:TBD65625 TKX65600:TKZ65625 TUT65600:TUV65625 UEP65600:UER65625 UOL65600:UON65625 UYH65600:UYJ65625 VID65600:VIF65625 VRZ65600:VSB65625 WBV65600:WBX65625 WLR65600:WLT65625 WVN65600:WVP65625 F131136:H131161 JB131136:JD131161 SX131136:SZ131161 ACT131136:ACV131161 AMP131136:AMR131161 AWL131136:AWN131161 BGH131136:BGJ131161 BQD131136:BQF131161 BZZ131136:CAB131161 CJV131136:CJX131161 CTR131136:CTT131161 DDN131136:DDP131161 DNJ131136:DNL131161 DXF131136:DXH131161 EHB131136:EHD131161 EQX131136:EQZ131161 FAT131136:FAV131161 FKP131136:FKR131161 FUL131136:FUN131161 GEH131136:GEJ131161 GOD131136:GOF131161 GXZ131136:GYB131161 HHV131136:HHX131161 HRR131136:HRT131161 IBN131136:IBP131161 ILJ131136:ILL131161 IVF131136:IVH131161 JFB131136:JFD131161 JOX131136:JOZ131161 JYT131136:JYV131161 KIP131136:KIR131161 KSL131136:KSN131161 LCH131136:LCJ131161 LMD131136:LMF131161 LVZ131136:LWB131161 MFV131136:MFX131161 MPR131136:MPT131161 MZN131136:MZP131161 NJJ131136:NJL131161 NTF131136:NTH131161 ODB131136:ODD131161 OMX131136:OMZ131161 OWT131136:OWV131161 PGP131136:PGR131161 PQL131136:PQN131161 QAH131136:QAJ131161 QKD131136:QKF131161 QTZ131136:QUB131161 RDV131136:RDX131161 RNR131136:RNT131161 RXN131136:RXP131161 SHJ131136:SHL131161 SRF131136:SRH131161 TBB131136:TBD131161 TKX131136:TKZ131161 TUT131136:TUV131161 UEP131136:UER131161 UOL131136:UON131161 UYH131136:UYJ131161 VID131136:VIF131161 VRZ131136:VSB131161 WBV131136:WBX131161 WLR131136:WLT131161 WVN131136:WVP131161 F196672:H196697 JB196672:JD196697 SX196672:SZ196697 ACT196672:ACV196697 AMP196672:AMR196697 AWL196672:AWN196697 BGH196672:BGJ196697 BQD196672:BQF196697 BZZ196672:CAB196697 CJV196672:CJX196697 CTR196672:CTT196697 DDN196672:DDP196697 DNJ196672:DNL196697 DXF196672:DXH196697 EHB196672:EHD196697 EQX196672:EQZ196697 FAT196672:FAV196697 FKP196672:FKR196697 FUL196672:FUN196697 GEH196672:GEJ196697 GOD196672:GOF196697 GXZ196672:GYB196697 HHV196672:HHX196697 HRR196672:HRT196697 IBN196672:IBP196697 ILJ196672:ILL196697 IVF196672:IVH196697 JFB196672:JFD196697 JOX196672:JOZ196697 JYT196672:JYV196697 KIP196672:KIR196697 KSL196672:KSN196697 LCH196672:LCJ196697 LMD196672:LMF196697 LVZ196672:LWB196697 MFV196672:MFX196697 MPR196672:MPT196697 MZN196672:MZP196697 NJJ196672:NJL196697 NTF196672:NTH196697 ODB196672:ODD196697 OMX196672:OMZ196697 OWT196672:OWV196697 PGP196672:PGR196697 PQL196672:PQN196697 QAH196672:QAJ196697 QKD196672:QKF196697 QTZ196672:QUB196697 RDV196672:RDX196697 RNR196672:RNT196697 RXN196672:RXP196697 SHJ196672:SHL196697 SRF196672:SRH196697 TBB196672:TBD196697 TKX196672:TKZ196697 TUT196672:TUV196697 UEP196672:UER196697 UOL196672:UON196697 UYH196672:UYJ196697 VID196672:VIF196697 VRZ196672:VSB196697 WBV196672:WBX196697 WLR196672:WLT196697 WVN196672:WVP196697 F262208:H262233 JB262208:JD262233 SX262208:SZ262233 ACT262208:ACV262233 AMP262208:AMR262233 AWL262208:AWN262233 BGH262208:BGJ262233 BQD262208:BQF262233 BZZ262208:CAB262233 CJV262208:CJX262233 CTR262208:CTT262233 DDN262208:DDP262233 DNJ262208:DNL262233 DXF262208:DXH262233 EHB262208:EHD262233 EQX262208:EQZ262233 FAT262208:FAV262233 FKP262208:FKR262233 FUL262208:FUN262233 GEH262208:GEJ262233 GOD262208:GOF262233 GXZ262208:GYB262233 HHV262208:HHX262233 HRR262208:HRT262233 IBN262208:IBP262233 ILJ262208:ILL262233 IVF262208:IVH262233 JFB262208:JFD262233 JOX262208:JOZ262233 JYT262208:JYV262233 KIP262208:KIR262233 KSL262208:KSN262233 LCH262208:LCJ262233 LMD262208:LMF262233 LVZ262208:LWB262233 MFV262208:MFX262233 MPR262208:MPT262233 MZN262208:MZP262233 NJJ262208:NJL262233 NTF262208:NTH262233 ODB262208:ODD262233 OMX262208:OMZ262233 OWT262208:OWV262233 PGP262208:PGR262233 PQL262208:PQN262233 QAH262208:QAJ262233 QKD262208:QKF262233 QTZ262208:QUB262233 RDV262208:RDX262233 RNR262208:RNT262233 RXN262208:RXP262233 SHJ262208:SHL262233 SRF262208:SRH262233 TBB262208:TBD262233 TKX262208:TKZ262233 TUT262208:TUV262233 UEP262208:UER262233 UOL262208:UON262233 UYH262208:UYJ262233 VID262208:VIF262233 VRZ262208:VSB262233 WBV262208:WBX262233 WLR262208:WLT262233 WVN262208:WVP262233 F327744:H327769 JB327744:JD327769 SX327744:SZ327769 ACT327744:ACV327769 AMP327744:AMR327769 AWL327744:AWN327769 BGH327744:BGJ327769 BQD327744:BQF327769 BZZ327744:CAB327769 CJV327744:CJX327769 CTR327744:CTT327769 DDN327744:DDP327769 DNJ327744:DNL327769 DXF327744:DXH327769 EHB327744:EHD327769 EQX327744:EQZ327769 FAT327744:FAV327769 FKP327744:FKR327769 FUL327744:FUN327769 GEH327744:GEJ327769 GOD327744:GOF327769 GXZ327744:GYB327769 HHV327744:HHX327769 HRR327744:HRT327769 IBN327744:IBP327769 ILJ327744:ILL327769 IVF327744:IVH327769 JFB327744:JFD327769 JOX327744:JOZ327769 JYT327744:JYV327769 KIP327744:KIR327769 KSL327744:KSN327769 LCH327744:LCJ327769 LMD327744:LMF327769 LVZ327744:LWB327769 MFV327744:MFX327769 MPR327744:MPT327769 MZN327744:MZP327769 NJJ327744:NJL327769 NTF327744:NTH327769 ODB327744:ODD327769 OMX327744:OMZ327769 OWT327744:OWV327769 PGP327744:PGR327769 PQL327744:PQN327769 QAH327744:QAJ327769 QKD327744:QKF327769 QTZ327744:QUB327769 RDV327744:RDX327769 RNR327744:RNT327769 RXN327744:RXP327769 SHJ327744:SHL327769 SRF327744:SRH327769 TBB327744:TBD327769 TKX327744:TKZ327769 TUT327744:TUV327769 UEP327744:UER327769 UOL327744:UON327769 UYH327744:UYJ327769 VID327744:VIF327769 VRZ327744:VSB327769 WBV327744:WBX327769 WLR327744:WLT327769 WVN327744:WVP327769 F393280:H393305 JB393280:JD393305 SX393280:SZ393305 ACT393280:ACV393305 AMP393280:AMR393305 AWL393280:AWN393305 BGH393280:BGJ393305 BQD393280:BQF393305 BZZ393280:CAB393305 CJV393280:CJX393305 CTR393280:CTT393305 DDN393280:DDP393305 DNJ393280:DNL393305 DXF393280:DXH393305 EHB393280:EHD393305 EQX393280:EQZ393305 FAT393280:FAV393305 FKP393280:FKR393305 FUL393280:FUN393305 GEH393280:GEJ393305 GOD393280:GOF393305 GXZ393280:GYB393305 HHV393280:HHX393305 HRR393280:HRT393305 IBN393280:IBP393305 ILJ393280:ILL393305 IVF393280:IVH393305 JFB393280:JFD393305 JOX393280:JOZ393305 JYT393280:JYV393305 KIP393280:KIR393305 KSL393280:KSN393305 LCH393280:LCJ393305 LMD393280:LMF393305 LVZ393280:LWB393305 MFV393280:MFX393305 MPR393280:MPT393305 MZN393280:MZP393305 NJJ393280:NJL393305 NTF393280:NTH393305 ODB393280:ODD393305 OMX393280:OMZ393305 OWT393280:OWV393305 PGP393280:PGR393305 PQL393280:PQN393305 QAH393280:QAJ393305 QKD393280:QKF393305 QTZ393280:QUB393305 RDV393280:RDX393305 RNR393280:RNT393305 RXN393280:RXP393305 SHJ393280:SHL393305 SRF393280:SRH393305 TBB393280:TBD393305 TKX393280:TKZ393305 TUT393280:TUV393305 UEP393280:UER393305 UOL393280:UON393305 UYH393280:UYJ393305 VID393280:VIF393305 VRZ393280:VSB393305 WBV393280:WBX393305 WLR393280:WLT393305 WVN393280:WVP393305 F458816:H458841 JB458816:JD458841 SX458816:SZ458841 ACT458816:ACV458841 AMP458816:AMR458841 AWL458816:AWN458841 BGH458816:BGJ458841 BQD458816:BQF458841 BZZ458816:CAB458841 CJV458816:CJX458841 CTR458816:CTT458841 DDN458816:DDP458841 DNJ458816:DNL458841 DXF458816:DXH458841 EHB458816:EHD458841 EQX458816:EQZ458841 FAT458816:FAV458841 FKP458816:FKR458841 FUL458816:FUN458841 GEH458816:GEJ458841 GOD458816:GOF458841 GXZ458816:GYB458841 HHV458816:HHX458841 HRR458816:HRT458841 IBN458816:IBP458841 ILJ458816:ILL458841 IVF458816:IVH458841 JFB458816:JFD458841 JOX458816:JOZ458841 JYT458816:JYV458841 KIP458816:KIR458841 KSL458816:KSN458841 LCH458816:LCJ458841 LMD458816:LMF458841 LVZ458816:LWB458841 MFV458816:MFX458841 MPR458816:MPT458841 MZN458816:MZP458841 NJJ458816:NJL458841 NTF458816:NTH458841 ODB458816:ODD458841 OMX458816:OMZ458841 OWT458816:OWV458841 PGP458816:PGR458841 PQL458816:PQN458841 QAH458816:QAJ458841 QKD458816:QKF458841 QTZ458816:QUB458841 RDV458816:RDX458841 RNR458816:RNT458841 RXN458816:RXP458841 SHJ458816:SHL458841 SRF458816:SRH458841 TBB458816:TBD458841 TKX458816:TKZ458841 TUT458816:TUV458841 UEP458816:UER458841 UOL458816:UON458841 UYH458816:UYJ458841 VID458816:VIF458841 VRZ458816:VSB458841 WBV458816:WBX458841 WLR458816:WLT458841 WVN458816:WVP458841 F524352:H524377 JB524352:JD524377 SX524352:SZ524377 ACT524352:ACV524377 AMP524352:AMR524377 AWL524352:AWN524377 BGH524352:BGJ524377 BQD524352:BQF524377 BZZ524352:CAB524377 CJV524352:CJX524377 CTR524352:CTT524377 DDN524352:DDP524377 DNJ524352:DNL524377 DXF524352:DXH524377 EHB524352:EHD524377 EQX524352:EQZ524377 FAT524352:FAV524377 FKP524352:FKR524377 FUL524352:FUN524377 GEH524352:GEJ524377 GOD524352:GOF524377 GXZ524352:GYB524377 HHV524352:HHX524377 HRR524352:HRT524377 IBN524352:IBP524377 ILJ524352:ILL524377 IVF524352:IVH524377 JFB524352:JFD524377 JOX524352:JOZ524377 JYT524352:JYV524377 KIP524352:KIR524377 KSL524352:KSN524377 LCH524352:LCJ524377 LMD524352:LMF524377 LVZ524352:LWB524377 MFV524352:MFX524377 MPR524352:MPT524377 MZN524352:MZP524377 NJJ524352:NJL524377 NTF524352:NTH524377 ODB524352:ODD524377 OMX524352:OMZ524377 OWT524352:OWV524377 PGP524352:PGR524377 PQL524352:PQN524377 QAH524352:QAJ524377 QKD524352:QKF524377 QTZ524352:QUB524377 RDV524352:RDX524377 RNR524352:RNT524377 RXN524352:RXP524377 SHJ524352:SHL524377 SRF524352:SRH524377 TBB524352:TBD524377 TKX524352:TKZ524377 TUT524352:TUV524377 UEP524352:UER524377 UOL524352:UON524377 UYH524352:UYJ524377 VID524352:VIF524377 VRZ524352:VSB524377 WBV524352:WBX524377 WLR524352:WLT524377 WVN524352:WVP524377 F589888:H589913 JB589888:JD589913 SX589888:SZ589913 ACT589888:ACV589913 AMP589888:AMR589913 AWL589888:AWN589913 BGH589888:BGJ589913 BQD589888:BQF589913 BZZ589888:CAB589913 CJV589888:CJX589913 CTR589888:CTT589913 DDN589888:DDP589913 DNJ589888:DNL589913 DXF589888:DXH589913 EHB589888:EHD589913 EQX589888:EQZ589913 FAT589888:FAV589913 FKP589888:FKR589913 FUL589888:FUN589913 GEH589888:GEJ589913 GOD589888:GOF589913 GXZ589888:GYB589913 HHV589888:HHX589913 HRR589888:HRT589913 IBN589888:IBP589913 ILJ589888:ILL589913 IVF589888:IVH589913 JFB589888:JFD589913 JOX589888:JOZ589913 JYT589888:JYV589913 KIP589888:KIR589913 KSL589888:KSN589913 LCH589888:LCJ589913 LMD589888:LMF589913 LVZ589888:LWB589913 MFV589888:MFX589913 MPR589888:MPT589913 MZN589888:MZP589913 NJJ589888:NJL589913 NTF589888:NTH589913 ODB589888:ODD589913 OMX589888:OMZ589913 OWT589888:OWV589913 PGP589888:PGR589913 PQL589888:PQN589913 QAH589888:QAJ589913 QKD589888:QKF589913 QTZ589888:QUB589913 RDV589888:RDX589913 RNR589888:RNT589913 RXN589888:RXP589913 SHJ589888:SHL589913 SRF589888:SRH589913 TBB589888:TBD589913 TKX589888:TKZ589913 TUT589888:TUV589913 UEP589888:UER589913 UOL589888:UON589913 UYH589888:UYJ589913 VID589888:VIF589913 VRZ589888:VSB589913 WBV589888:WBX589913 WLR589888:WLT589913 WVN589888:WVP589913 F655424:H655449 JB655424:JD655449 SX655424:SZ655449 ACT655424:ACV655449 AMP655424:AMR655449 AWL655424:AWN655449 BGH655424:BGJ655449 BQD655424:BQF655449 BZZ655424:CAB655449 CJV655424:CJX655449 CTR655424:CTT655449 DDN655424:DDP655449 DNJ655424:DNL655449 DXF655424:DXH655449 EHB655424:EHD655449 EQX655424:EQZ655449 FAT655424:FAV655449 FKP655424:FKR655449 FUL655424:FUN655449 GEH655424:GEJ655449 GOD655424:GOF655449 GXZ655424:GYB655449 HHV655424:HHX655449 HRR655424:HRT655449 IBN655424:IBP655449 ILJ655424:ILL655449 IVF655424:IVH655449 JFB655424:JFD655449 JOX655424:JOZ655449 JYT655424:JYV655449 KIP655424:KIR655449 KSL655424:KSN655449 LCH655424:LCJ655449 LMD655424:LMF655449 LVZ655424:LWB655449 MFV655424:MFX655449 MPR655424:MPT655449 MZN655424:MZP655449 NJJ655424:NJL655449 NTF655424:NTH655449 ODB655424:ODD655449 OMX655424:OMZ655449 OWT655424:OWV655449 PGP655424:PGR655449 PQL655424:PQN655449 QAH655424:QAJ655449 QKD655424:QKF655449 QTZ655424:QUB655449 RDV655424:RDX655449 RNR655424:RNT655449 RXN655424:RXP655449 SHJ655424:SHL655449 SRF655424:SRH655449 TBB655424:TBD655449 TKX655424:TKZ655449 TUT655424:TUV655449 UEP655424:UER655449 UOL655424:UON655449 UYH655424:UYJ655449 VID655424:VIF655449 VRZ655424:VSB655449 WBV655424:WBX655449 WLR655424:WLT655449 WVN655424:WVP655449 F720960:H720985 JB720960:JD720985 SX720960:SZ720985 ACT720960:ACV720985 AMP720960:AMR720985 AWL720960:AWN720985 BGH720960:BGJ720985 BQD720960:BQF720985 BZZ720960:CAB720985 CJV720960:CJX720985 CTR720960:CTT720985 DDN720960:DDP720985 DNJ720960:DNL720985 DXF720960:DXH720985 EHB720960:EHD720985 EQX720960:EQZ720985 FAT720960:FAV720985 FKP720960:FKR720985 FUL720960:FUN720985 GEH720960:GEJ720985 GOD720960:GOF720985 GXZ720960:GYB720985 HHV720960:HHX720985 HRR720960:HRT720985 IBN720960:IBP720985 ILJ720960:ILL720985 IVF720960:IVH720985 JFB720960:JFD720985 JOX720960:JOZ720985 JYT720960:JYV720985 KIP720960:KIR720985 KSL720960:KSN720985 LCH720960:LCJ720985 LMD720960:LMF720985 LVZ720960:LWB720985 MFV720960:MFX720985 MPR720960:MPT720985 MZN720960:MZP720985 NJJ720960:NJL720985 NTF720960:NTH720985 ODB720960:ODD720985 OMX720960:OMZ720985 OWT720960:OWV720985 PGP720960:PGR720985 PQL720960:PQN720985 QAH720960:QAJ720985 QKD720960:QKF720985 QTZ720960:QUB720985 RDV720960:RDX720985 RNR720960:RNT720985 RXN720960:RXP720985 SHJ720960:SHL720985 SRF720960:SRH720985 TBB720960:TBD720985 TKX720960:TKZ720985 TUT720960:TUV720985 UEP720960:UER720985 UOL720960:UON720985 UYH720960:UYJ720985 VID720960:VIF720985 VRZ720960:VSB720985 WBV720960:WBX720985 WLR720960:WLT720985 WVN720960:WVP720985 F786496:H786521 JB786496:JD786521 SX786496:SZ786521 ACT786496:ACV786521 AMP786496:AMR786521 AWL786496:AWN786521 BGH786496:BGJ786521 BQD786496:BQF786521 BZZ786496:CAB786521 CJV786496:CJX786521 CTR786496:CTT786521 DDN786496:DDP786521 DNJ786496:DNL786521 DXF786496:DXH786521 EHB786496:EHD786521 EQX786496:EQZ786521 FAT786496:FAV786521 FKP786496:FKR786521 FUL786496:FUN786521 GEH786496:GEJ786521 GOD786496:GOF786521 GXZ786496:GYB786521 HHV786496:HHX786521 HRR786496:HRT786521 IBN786496:IBP786521 ILJ786496:ILL786521 IVF786496:IVH786521 JFB786496:JFD786521 JOX786496:JOZ786521 JYT786496:JYV786521 KIP786496:KIR786521 KSL786496:KSN786521 LCH786496:LCJ786521 LMD786496:LMF786521 LVZ786496:LWB786521 MFV786496:MFX786521 MPR786496:MPT786521 MZN786496:MZP786521 NJJ786496:NJL786521 NTF786496:NTH786521 ODB786496:ODD786521 OMX786496:OMZ786521 OWT786496:OWV786521 PGP786496:PGR786521 PQL786496:PQN786521 QAH786496:QAJ786521 QKD786496:QKF786521 QTZ786496:QUB786521 RDV786496:RDX786521 RNR786496:RNT786521 RXN786496:RXP786521 SHJ786496:SHL786521 SRF786496:SRH786521 TBB786496:TBD786521 TKX786496:TKZ786521 TUT786496:TUV786521 UEP786496:UER786521 UOL786496:UON786521 UYH786496:UYJ786521 VID786496:VIF786521 VRZ786496:VSB786521 WBV786496:WBX786521 WLR786496:WLT786521 WVN786496:WVP786521 F852032:H852057 JB852032:JD852057 SX852032:SZ852057 ACT852032:ACV852057 AMP852032:AMR852057 AWL852032:AWN852057 BGH852032:BGJ852057 BQD852032:BQF852057 BZZ852032:CAB852057 CJV852032:CJX852057 CTR852032:CTT852057 DDN852032:DDP852057 DNJ852032:DNL852057 DXF852032:DXH852057 EHB852032:EHD852057 EQX852032:EQZ852057 FAT852032:FAV852057 FKP852032:FKR852057 FUL852032:FUN852057 GEH852032:GEJ852057 GOD852032:GOF852057 GXZ852032:GYB852057 HHV852032:HHX852057 HRR852032:HRT852057 IBN852032:IBP852057 ILJ852032:ILL852057 IVF852032:IVH852057 JFB852032:JFD852057 JOX852032:JOZ852057 JYT852032:JYV852057 KIP852032:KIR852057 KSL852032:KSN852057 LCH852032:LCJ852057 LMD852032:LMF852057 LVZ852032:LWB852057 MFV852032:MFX852057 MPR852032:MPT852057 MZN852032:MZP852057 NJJ852032:NJL852057 NTF852032:NTH852057 ODB852032:ODD852057 OMX852032:OMZ852057 OWT852032:OWV852057 PGP852032:PGR852057 PQL852032:PQN852057 QAH852032:QAJ852057 QKD852032:QKF852057 QTZ852032:QUB852057 RDV852032:RDX852057 RNR852032:RNT852057 RXN852032:RXP852057 SHJ852032:SHL852057 SRF852032:SRH852057 TBB852032:TBD852057 TKX852032:TKZ852057 TUT852032:TUV852057 UEP852032:UER852057 UOL852032:UON852057 UYH852032:UYJ852057 VID852032:VIF852057 VRZ852032:VSB852057 WBV852032:WBX852057 WLR852032:WLT852057 WVN852032:WVP852057 F917568:H917593 JB917568:JD917593 SX917568:SZ917593 ACT917568:ACV917593 AMP917568:AMR917593 AWL917568:AWN917593 BGH917568:BGJ917593 BQD917568:BQF917593 BZZ917568:CAB917593 CJV917568:CJX917593 CTR917568:CTT917593 DDN917568:DDP917593 DNJ917568:DNL917593 DXF917568:DXH917593 EHB917568:EHD917593 EQX917568:EQZ917593 FAT917568:FAV917593 FKP917568:FKR917593 FUL917568:FUN917593 GEH917568:GEJ917593 GOD917568:GOF917593 GXZ917568:GYB917593 HHV917568:HHX917593 HRR917568:HRT917593 IBN917568:IBP917593 ILJ917568:ILL917593 IVF917568:IVH917593 JFB917568:JFD917593 JOX917568:JOZ917593 JYT917568:JYV917593 KIP917568:KIR917593 KSL917568:KSN917593 LCH917568:LCJ917593 LMD917568:LMF917593 LVZ917568:LWB917593 MFV917568:MFX917593 MPR917568:MPT917593 MZN917568:MZP917593 NJJ917568:NJL917593 NTF917568:NTH917593 ODB917568:ODD917593 OMX917568:OMZ917593 OWT917568:OWV917593 PGP917568:PGR917593 PQL917568:PQN917593 QAH917568:QAJ917593 QKD917568:QKF917593 QTZ917568:QUB917593 RDV917568:RDX917593 RNR917568:RNT917593 RXN917568:RXP917593 SHJ917568:SHL917593 SRF917568:SRH917593 TBB917568:TBD917593 TKX917568:TKZ917593 TUT917568:TUV917593 UEP917568:UER917593 UOL917568:UON917593 UYH917568:UYJ917593 VID917568:VIF917593 VRZ917568:VSB917593 WBV917568:WBX917593 WLR917568:WLT917593 WVN917568:WVP917593 F983104:H983129 JB983104:JD983129 SX983104:SZ983129 ACT983104:ACV983129 AMP983104:AMR983129 AWL983104:AWN983129 BGH983104:BGJ983129 BQD983104:BQF983129 BZZ983104:CAB983129 CJV983104:CJX983129 CTR983104:CTT983129 DDN983104:DDP983129 DNJ983104:DNL983129 DXF983104:DXH983129 EHB983104:EHD983129 EQX983104:EQZ983129 FAT983104:FAV983129 FKP983104:FKR983129 FUL983104:FUN983129 GEH983104:GEJ983129 GOD983104:GOF983129 GXZ983104:GYB983129 HHV983104:HHX983129 HRR983104:HRT983129 IBN983104:IBP983129 ILJ983104:ILL983129 IVF983104:IVH983129 JFB983104:JFD983129 JOX983104:JOZ983129 JYT983104:JYV983129 KIP983104:KIR983129 KSL983104:KSN983129 LCH983104:LCJ983129 LMD983104:LMF983129 LVZ983104:LWB983129 MFV983104:MFX983129 MPR983104:MPT983129 MZN983104:MZP983129 NJJ983104:NJL983129 NTF983104:NTH983129 ODB983104:ODD983129 OMX983104:OMZ983129 OWT983104:OWV983129 PGP983104:PGR983129 PQL983104:PQN983129 QAH983104:QAJ983129 QKD983104:QKF983129 QTZ983104:QUB983129 RDV983104:RDX983129 RNR983104:RNT983129 RXN983104:RXP983129 SHJ983104:SHL983129 SRF983104:SRH983129 TBB983104:TBD983129 TKX983104:TKZ983129 TUT983104:TUV983129 UEP983104:UER983129 UOL983104:UON983129 UYH983104:UYJ983129 VID983104:VIF983129 VRZ983104:VSB983129 WBV983104:WBX983129 WLR983104:WLT983129 WVN983104:WVP983129 F91:H219 JB91:JD219 SX91:SZ219 ACT91:ACV219 AMP91:AMR219 AWL91:AWN219 BGH91:BGJ219 BQD91:BQF219 BZZ91:CAB219 CJV91:CJX219 CTR91:CTT219 DDN91:DDP219 DNJ91:DNL219 DXF91:DXH219 EHB91:EHD219 EQX91:EQZ219 FAT91:FAV219 FKP91:FKR219 FUL91:FUN219 GEH91:GEJ219 GOD91:GOF219 GXZ91:GYB219 HHV91:HHX219 HRR91:HRT219 IBN91:IBP219 ILJ91:ILL219 IVF91:IVH219 JFB91:JFD219 JOX91:JOZ219 JYT91:JYV219 KIP91:KIR219 KSL91:KSN219 LCH91:LCJ219 LMD91:LMF219 LVZ91:LWB219 MFV91:MFX219 MPR91:MPT219 MZN91:MZP219 NJJ91:NJL219 NTF91:NTH219 ODB91:ODD219 OMX91:OMZ219 OWT91:OWV219 PGP91:PGR219 PQL91:PQN219 QAH91:QAJ219 QKD91:QKF219 QTZ91:QUB219 RDV91:RDX219 RNR91:RNT219 RXN91:RXP219 SHJ91:SHL219 SRF91:SRH219 TBB91:TBD219 TKX91:TKZ219 TUT91:TUV219 UEP91:UER219 UOL91:UON219 UYH91:UYJ219 VID91:VIF219 VRZ91:VSB219 WBV91:WBX219 WLR91:WLT219 WVN91:WVP219 F65627:H65755 JB65627:JD65755 SX65627:SZ65755 ACT65627:ACV65755 AMP65627:AMR65755 AWL65627:AWN65755 BGH65627:BGJ65755 BQD65627:BQF65755 BZZ65627:CAB65755 CJV65627:CJX65755 CTR65627:CTT65755 DDN65627:DDP65755 DNJ65627:DNL65755 DXF65627:DXH65755 EHB65627:EHD65755 EQX65627:EQZ65755 FAT65627:FAV65755 FKP65627:FKR65755 FUL65627:FUN65755 GEH65627:GEJ65755 GOD65627:GOF65755 GXZ65627:GYB65755 HHV65627:HHX65755 HRR65627:HRT65755 IBN65627:IBP65755 ILJ65627:ILL65755 IVF65627:IVH65755 JFB65627:JFD65755 JOX65627:JOZ65755 JYT65627:JYV65755 KIP65627:KIR65755 KSL65627:KSN65755 LCH65627:LCJ65755 LMD65627:LMF65755 LVZ65627:LWB65755 MFV65627:MFX65755 MPR65627:MPT65755 MZN65627:MZP65755 NJJ65627:NJL65755 NTF65627:NTH65755 ODB65627:ODD65755 OMX65627:OMZ65755 OWT65627:OWV65755 PGP65627:PGR65755 PQL65627:PQN65755 QAH65627:QAJ65755 QKD65627:QKF65755 QTZ65627:QUB65755 RDV65627:RDX65755 RNR65627:RNT65755 RXN65627:RXP65755 SHJ65627:SHL65755 SRF65627:SRH65755 TBB65627:TBD65755 TKX65627:TKZ65755 TUT65627:TUV65755 UEP65627:UER65755 UOL65627:UON65755 UYH65627:UYJ65755 VID65627:VIF65755 VRZ65627:VSB65755 WBV65627:WBX65755 WLR65627:WLT65755 WVN65627:WVP65755 F131163:H131291 JB131163:JD131291 SX131163:SZ131291 ACT131163:ACV131291 AMP131163:AMR131291 AWL131163:AWN131291 BGH131163:BGJ131291 BQD131163:BQF131291 BZZ131163:CAB131291 CJV131163:CJX131291 CTR131163:CTT131291 DDN131163:DDP131291 DNJ131163:DNL131291 DXF131163:DXH131291 EHB131163:EHD131291 EQX131163:EQZ131291 FAT131163:FAV131291 FKP131163:FKR131291 FUL131163:FUN131291 GEH131163:GEJ131291 GOD131163:GOF131291 GXZ131163:GYB131291 HHV131163:HHX131291 HRR131163:HRT131291 IBN131163:IBP131291 ILJ131163:ILL131291 IVF131163:IVH131291 JFB131163:JFD131291 JOX131163:JOZ131291 JYT131163:JYV131291 KIP131163:KIR131291 KSL131163:KSN131291 LCH131163:LCJ131291 LMD131163:LMF131291 LVZ131163:LWB131291 MFV131163:MFX131291 MPR131163:MPT131291 MZN131163:MZP131291 NJJ131163:NJL131291 NTF131163:NTH131291 ODB131163:ODD131291 OMX131163:OMZ131291 OWT131163:OWV131291 PGP131163:PGR131291 PQL131163:PQN131291 QAH131163:QAJ131291 QKD131163:QKF131291 QTZ131163:QUB131291 RDV131163:RDX131291 RNR131163:RNT131291 RXN131163:RXP131291 SHJ131163:SHL131291 SRF131163:SRH131291 TBB131163:TBD131291 TKX131163:TKZ131291 TUT131163:TUV131291 UEP131163:UER131291 UOL131163:UON131291 UYH131163:UYJ131291 VID131163:VIF131291 VRZ131163:VSB131291 WBV131163:WBX131291 WLR131163:WLT131291 WVN131163:WVP131291 F196699:H196827 JB196699:JD196827 SX196699:SZ196827 ACT196699:ACV196827 AMP196699:AMR196827 AWL196699:AWN196827 BGH196699:BGJ196827 BQD196699:BQF196827 BZZ196699:CAB196827 CJV196699:CJX196827 CTR196699:CTT196827 DDN196699:DDP196827 DNJ196699:DNL196827 DXF196699:DXH196827 EHB196699:EHD196827 EQX196699:EQZ196827 FAT196699:FAV196827 FKP196699:FKR196827 FUL196699:FUN196827 GEH196699:GEJ196827 GOD196699:GOF196827 GXZ196699:GYB196827 HHV196699:HHX196827 HRR196699:HRT196827 IBN196699:IBP196827 ILJ196699:ILL196827 IVF196699:IVH196827 JFB196699:JFD196827 JOX196699:JOZ196827 JYT196699:JYV196827 KIP196699:KIR196827 KSL196699:KSN196827 LCH196699:LCJ196827 LMD196699:LMF196827 LVZ196699:LWB196827 MFV196699:MFX196827 MPR196699:MPT196827 MZN196699:MZP196827 NJJ196699:NJL196827 NTF196699:NTH196827 ODB196699:ODD196827 OMX196699:OMZ196827 OWT196699:OWV196827 PGP196699:PGR196827 PQL196699:PQN196827 QAH196699:QAJ196827 QKD196699:QKF196827 QTZ196699:QUB196827 RDV196699:RDX196827 RNR196699:RNT196827 RXN196699:RXP196827 SHJ196699:SHL196827 SRF196699:SRH196827 TBB196699:TBD196827 TKX196699:TKZ196827 TUT196699:TUV196827 UEP196699:UER196827 UOL196699:UON196827 UYH196699:UYJ196827 VID196699:VIF196827 VRZ196699:VSB196827 WBV196699:WBX196827 WLR196699:WLT196827 WVN196699:WVP196827 F262235:H262363 JB262235:JD262363 SX262235:SZ262363 ACT262235:ACV262363 AMP262235:AMR262363 AWL262235:AWN262363 BGH262235:BGJ262363 BQD262235:BQF262363 BZZ262235:CAB262363 CJV262235:CJX262363 CTR262235:CTT262363 DDN262235:DDP262363 DNJ262235:DNL262363 DXF262235:DXH262363 EHB262235:EHD262363 EQX262235:EQZ262363 FAT262235:FAV262363 FKP262235:FKR262363 FUL262235:FUN262363 GEH262235:GEJ262363 GOD262235:GOF262363 GXZ262235:GYB262363 HHV262235:HHX262363 HRR262235:HRT262363 IBN262235:IBP262363 ILJ262235:ILL262363 IVF262235:IVH262363 JFB262235:JFD262363 JOX262235:JOZ262363 JYT262235:JYV262363 KIP262235:KIR262363 KSL262235:KSN262363 LCH262235:LCJ262363 LMD262235:LMF262363 LVZ262235:LWB262363 MFV262235:MFX262363 MPR262235:MPT262363 MZN262235:MZP262363 NJJ262235:NJL262363 NTF262235:NTH262363 ODB262235:ODD262363 OMX262235:OMZ262363 OWT262235:OWV262363 PGP262235:PGR262363 PQL262235:PQN262363 QAH262235:QAJ262363 QKD262235:QKF262363 QTZ262235:QUB262363 RDV262235:RDX262363 RNR262235:RNT262363 RXN262235:RXP262363 SHJ262235:SHL262363 SRF262235:SRH262363 TBB262235:TBD262363 TKX262235:TKZ262363 TUT262235:TUV262363 UEP262235:UER262363 UOL262235:UON262363 UYH262235:UYJ262363 VID262235:VIF262363 VRZ262235:VSB262363 WBV262235:WBX262363 WLR262235:WLT262363 WVN262235:WVP262363 F327771:H327899 JB327771:JD327899 SX327771:SZ327899 ACT327771:ACV327899 AMP327771:AMR327899 AWL327771:AWN327899 BGH327771:BGJ327899 BQD327771:BQF327899 BZZ327771:CAB327899 CJV327771:CJX327899 CTR327771:CTT327899 DDN327771:DDP327899 DNJ327771:DNL327899 DXF327771:DXH327899 EHB327771:EHD327899 EQX327771:EQZ327899 FAT327771:FAV327899 FKP327771:FKR327899 FUL327771:FUN327899 GEH327771:GEJ327899 GOD327771:GOF327899 GXZ327771:GYB327899 HHV327771:HHX327899 HRR327771:HRT327899 IBN327771:IBP327899 ILJ327771:ILL327899 IVF327771:IVH327899 JFB327771:JFD327899 JOX327771:JOZ327899 JYT327771:JYV327899 KIP327771:KIR327899 KSL327771:KSN327899 LCH327771:LCJ327899 LMD327771:LMF327899 LVZ327771:LWB327899 MFV327771:MFX327899 MPR327771:MPT327899 MZN327771:MZP327899 NJJ327771:NJL327899 NTF327771:NTH327899 ODB327771:ODD327899 OMX327771:OMZ327899 OWT327771:OWV327899 PGP327771:PGR327899 PQL327771:PQN327899 QAH327771:QAJ327899 QKD327771:QKF327899 QTZ327771:QUB327899 RDV327771:RDX327899 RNR327771:RNT327899 RXN327771:RXP327899 SHJ327771:SHL327899 SRF327771:SRH327899 TBB327771:TBD327899 TKX327771:TKZ327899 TUT327771:TUV327899 UEP327771:UER327899 UOL327771:UON327899 UYH327771:UYJ327899 VID327771:VIF327899 VRZ327771:VSB327899 WBV327771:WBX327899 WLR327771:WLT327899 WVN327771:WVP327899 F393307:H393435 JB393307:JD393435 SX393307:SZ393435 ACT393307:ACV393435 AMP393307:AMR393435 AWL393307:AWN393435 BGH393307:BGJ393435 BQD393307:BQF393435 BZZ393307:CAB393435 CJV393307:CJX393435 CTR393307:CTT393435 DDN393307:DDP393435 DNJ393307:DNL393435 DXF393307:DXH393435 EHB393307:EHD393435 EQX393307:EQZ393435 FAT393307:FAV393435 FKP393307:FKR393435 FUL393307:FUN393435 GEH393307:GEJ393435 GOD393307:GOF393435 GXZ393307:GYB393435 HHV393307:HHX393435 HRR393307:HRT393435 IBN393307:IBP393435 ILJ393307:ILL393435 IVF393307:IVH393435 JFB393307:JFD393435 JOX393307:JOZ393435 JYT393307:JYV393435 KIP393307:KIR393435 KSL393307:KSN393435 LCH393307:LCJ393435 LMD393307:LMF393435 LVZ393307:LWB393435 MFV393307:MFX393435 MPR393307:MPT393435 MZN393307:MZP393435 NJJ393307:NJL393435 NTF393307:NTH393435 ODB393307:ODD393435 OMX393307:OMZ393435 OWT393307:OWV393435 PGP393307:PGR393435 PQL393307:PQN393435 QAH393307:QAJ393435 QKD393307:QKF393435 QTZ393307:QUB393435 RDV393307:RDX393435 RNR393307:RNT393435 RXN393307:RXP393435 SHJ393307:SHL393435 SRF393307:SRH393435 TBB393307:TBD393435 TKX393307:TKZ393435 TUT393307:TUV393435 UEP393307:UER393435 UOL393307:UON393435 UYH393307:UYJ393435 VID393307:VIF393435 VRZ393307:VSB393435 WBV393307:WBX393435 WLR393307:WLT393435 WVN393307:WVP393435 F458843:H458971 JB458843:JD458971 SX458843:SZ458971 ACT458843:ACV458971 AMP458843:AMR458971 AWL458843:AWN458971 BGH458843:BGJ458971 BQD458843:BQF458971 BZZ458843:CAB458971 CJV458843:CJX458971 CTR458843:CTT458971 DDN458843:DDP458971 DNJ458843:DNL458971 DXF458843:DXH458971 EHB458843:EHD458971 EQX458843:EQZ458971 FAT458843:FAV458971 FKP458843:FKR458971 FUL458843:FUN458971 GEH458843:GEJ458971 GOD458843:GOF458971 GXZ458843:GYB458971 HHV458843:HHX458971 HRR458843:HRT458971 IBN458843:IBP458971 ILJ458843:ILL458971 IVF458843:IVH458971 JFB458843:JFD458971 JOX458843:JOZ458971 JYT458843:JYV458971 KIP458843:KIR458971 KSL458843:KSN458971 LCH458843:LCJ458971 LMD458843:LMF458971 LVZ458843:LWB458971 MFV458843:MFX458971 MPR458843:MPT458971 MZN458843:MZP458971 NJJ458843:NJL458971 NTF458843:NTH458971 ODB458843:ODD458971 OMX458843:OMZ458971 OWT458843:OWV458971 PGP458843:PGR458971 PQL458843:PQN458971 QAH458843:QAJ458971 QKD458843:QKF458971 QTZ458843:QUB458971 RDV458843:RDX458971 RNR458843:RNT458971 RXN458843:RXP458971 SHJ458843:SHL458971 SRF458843:SRH458971 TBB458843:TBD458971 TKX458843:TKZ458971 TUT458843:TUV458971 UEP458843:UER458971 UOL458843:UON458971 UYH458843:UYJ458971 VID458843:VIF458971 VRZ458843:VSB458971 WBV458843:WBX458971 WLR458843:WLT458971 WVN458843:WVP458971 F524379:H524507 JB524379:JD524507 SX524379:SZ524507 ACT524379:ACV524507 AMP524379:AMR524507 AWL524379:AWN524507 BGH524379:BGJ524507 BQD524379:BQF524507 BZZ524379:CAB524507 CJV524379:CJX524507 CTR524379:CTT524507 DDN524379:DDP524507 DNJ524379:DNL524507 DXF524379:DXH524507 EHB524379:EHD524507 EQX524379:EQZ524507 FAT524379:FAV524507 FKP524379:FKR524507 FUL524379:FUN524507 GEH524379:GEJ524507 GOD524379:GOF524507 GXZ524379:GYB524507 HHV524379:HHX524507 HRR524379:HRT524507 IBN524379:IBP524507 ILJ524379:ILL524507 IVF524379:IVH524507 JFB524379:JFD524507 JOX524379:JOZ524507 JYT524379:JYV524507 KIP524379:KIR524507 KSL524379:KSN524507 LCH524379:LCJ524507 LMD524379:LMF524507 LVZ524379:LWB524507 MFV524379:MFX524507 MPR524379:MPT524507 MZN524379:MZP524507 NJJ524379:NJL524507 NTF524379:NTH524507 ODB524379:ODD524507 OMX524379:OMZ524507 OWT524379:OWV524507 PGP524379:PGR524507 PQL524379:PQN524507 QAH524379:QAJ524507 QKD524379:QKF524507 QTZ524379:QUB524507 RDV524379:RDX524507 RNR524379:RNT524507 RXN524379:RXP524507 SHJ524379:SHL524507 SRF524379:SRH524507 TBB524379:TBD524507 TKX524379:TKZ524507 TUT524379:TUV524507 UEP524379:UER524507 UOL524379:UON524507 UYH524379:UYJ524507 VID524379:VIF524507 VRZ524379:VSB524507 WBV524379:WBX524507 WLR524379:WLT524507 WVN524379:WVP524507 F589915:H590043 JB589915:JD590043 SX589915:SZ590043 ACT589915:ACV590043 AMP589915:AMR590043 AWL589915:AWN590043 BGH589915:BGJ590043 BQD589915:BQF590043 BZZ589915:CAB590043 CJV589915:CJX590043 CTR589915:CTT590043 DDN589915:DDP590043 DNJ589915:DNL590043 DXF589915:DXH590043 EHB589915:EHD590043 EQX589915:EQZ590043 FAT589915:FAV590043 FKP589915:FKR590043 FUL589915:FUN590043 GEH589915:GEJ590043 GOD589915:GOF590043 GXZ589915:GYB590043 HHV589915:HHX590043 HRR589915:HRT590043 IBN589915:IBP590043 ILJ589915:ILL590043 IVF589915:IVH590043 JFB589915:JFD590043 JOX589915:JOZ590043 JYT589915:JYV590043 KIP589915:KIR590043 KSL589915:KSN590043 LCH589915:LCJ590043 LMD589915:LMF590043 LVZ589915:LWB590043 MFV589915:MFX590043 MPR589915:MPT590043 MZN589915:MZP590043 NJJ589915:NJL590043 NTF589915:NTH590043 ODB589915:ODD590043 OMX589915:OMZ590043 OWT589915:OWV590043 PGP589915:PGR590043 PQL589915:PQN590043 QAH589915:QAJ590043 QKD589915:QKF590043 QTZ589915:QUB590043 RDV589915:RDX590043 RNR589915:RNT590043 RXN589915:RXP590043 SHJ589915:SHL590043 SRF589915:SRH590043 TBB589915:TBD590043 TKX589915:TKZ590043 TUT589915:TUV590043 UEP589915:UER590043 UOL589915:UON590043 UYH589915:UYJ590043 VID589915:VIF590043 VRZ589915:VSB590043 WBV589915:WBX590043 WLR589915:WLT590043 WVN589915:WVP590043 F655451:H655579 JB655451:JD655579 SX655451:SZ655579 ACT655451:ACV655579 AMP655451:AMR655579 AWL655451:AWN655579 BGH655451:BGJ655579 BQD655451:BQF655579 BZZ655451:CAB655579 CJV655451:CJX655579 CTR655451:CTT655579 DDN655451:DDP655579 DNJ655451:DNL655579 DXF655451:DXH655579 EHB655451:EHD655579 EQX655451:EQZ655579 FAT655451:FAV655579 FKP655451:FKR655579 FUL655451:FUN655579 GEH655451:GEJ655579 GOD655451:GOF655579 GXZ655451:GYB655579 HHV655451:HHX655579 HRR655451:HRT655579 IBN655451:IBP655579 ILJ655451:ILL655579 IVF655451:IVH655579 JFB655451:JFD655579 JOX655451:JOZ655579 JYT655451:JYV655579 KIP655451:KIR655579 KSL655451:KSN655579 LCH655451:LCJ655579 LMD655451:LMF655579 LVZ655451:LWB655579 MFV655451:MFX655579 MPR655451:MPT655579 MZN655451:MZP655579 NJJ655451:NJL655579 NTF655451:NTH655579 ODB655451:ODD655579 OMX655451:OMZ655579 OWT655451:OWV655579 PGP655451:PGR655579 PQL655451:PQN655579 QAH655451:QAJ655579 QKD655451:QKF655579 QTZ655451:QUB655579 RDV655451:RDX655579 RNR655451:RNT655579 RXN655451:RXP655579 SHJ655451:SHL655579 SRF655451:SRH655579 TBB655451:TBD655579 TKX655451:TKZ655579 TUT655451:TUV655579 UEP655451:UER655579 UOL655451:UON655579 UYH655451:UYJ655579 VID655451:VIF655579 VRZ655451:VSB655579 WBV655451:WBX655579 WLR655451:WLT655579 WVN655451:WVP655579 F720987:H721115 JB720987:JD721115 SX720987:SZ721115 ACT720987:ACV721115 AMP720987:AMR721115 AWL720987:AWN721115 BGH720987:BGJ721115 BQD720987:BQF721115 BZZ720987:CAB721115 CJV720987:CJX721115 CTR720987:CTT721115 DDN720987:DDP721115 DNJ720987:DNL721115 DXF720987:DXH721115 EHB720987:EHD721115 EQX720987:EQZ721115 FAT720987:FAV721115 FKP720987:FKR721115 FUL720987:FUN721115 GEH720987:GEJ721115 GOD720987:GOF721115 GXZ720987:GYB721115 HHV720987:HHX721115 HRR720987:HRT721115 IBN720987:IBP721115 ILJ720987:ILL721115 IVF720987:IVH721115 JFB720987:JFD721115 JOX720987:JOZ721115 JYT720987:JYV721115 KIP720987:KIR721115 KSL720987:KSN721115 LCH720987:LCJ721115 LMD720987:LMF721115 LVZ720987:LWB721115 MFV720987:MFX721115 MPR720987:MPT721115 MZN720987:MZP721115 NJJ720987:NJL721115 NTF720987:NTH721115 ODB720987:ODD721115 OMX720987:OMZ721115 OWT720987:OWV721115 PGP720987:PGR721115 PQL720987:PQN721115 QAH720987:QAJ721115 QKD720987:QKF721115 QTZ720987:QUB721115 RDV720987:RDX721115 RNR720987:RNT721115 RXN720987:RXP721115 SHJ720987:SHL721115 SRF720987:SRH721115 TBB720987:TBD721115 TKX720987:TKZ721115 TUT720987:TUV721115 UEP720987:UER721115 UOL720987:UON721115 UYH720987:UYJ721115 VID720987:VIF721115 VRZ720987:VSB721115 WBV720987:WBX721115 WLR720987:WLT721115 WVN720987:WVP721115 F786523:H786651 JB786523:JD786651 SX786523:SZ786651 ACT786523:ACV786651 AMP786523:AMR786651 AWL786523:AWN786651 BGH786523:BGJ786651 BQD786523:BQF786651 BZZ786523:CAB786651 CJV786523:CJX786651 CTR786523:CTT786651 DDN786523:DDP786651 DNJ786523:DNL786651 DXF786523:DXH786651 EHB786523:EHD786651 EQX786523:EQZ786651 FAT786523:FAV786651 FKP786523:FKR786651 FUL786523:FUN786651 GEH786523:GEJ786651 GOD786523:GOF786651 GXZ786523:GYB786651 HHV786523:HHX786651 HRR786523:HRT786651 IBN786523:IBP786651 ILJ786523:ILL786651 IVF786523:IVH786651 JFB786523:JFD786651 JOX786523:JOZ786651 JYT786523:JYV786651 KIP786523:KIR786651 KSL786523:KSN786651 LCH786523:LCJ786651 LMD786523:LMF786651 LVZ786523:LWB786651 MFV786523:MFX786651 MPR786523:MPT786651 MZN786523:MZP786651 NJJ786523:NJL786651 NTF786523:NTH786651 ODB786523:ODD786651 OMX786523:OMZ786651 OWT786523:OWV786651 PGP786523:PGR786651 PQL786523:PQN786651 QAH786523:QAJ786651 QKD786523:QKF786651 QTZ786523:QUB786651 RDV786523:RDX786651 RNR786523:RNT786651 RXN786523:RXP786651 SHJ786523:SHL786651 SRF786523:SRH786651 TBB786523:TBD786651 TKX786523:TKZ786651 TUT786523:TUV786651 UEP786523:UER786651 UOL786523:UON786651 UYH786523:UYJ786651 VID786523:VIF786651 VRZ786523:VSB786651 WBV786523:WBX786651 WLR786523:WLT786651 WVN786523:WVP786651 F852059:H852187 JB852059:JD852187 SX852059:SZ852187 ACT852059:ACV852187 AMP852059:AMR852187 AWL852059:AWN852187 BGH852059:BGJ852187 BQD852059:BQF852187 BZZ852059:CAB852187 CJV852059:CJX852187 CTR852059:CTT852187 DDN852059:DDP852187 DNJ852059:DNL852187 DXF852059:DXH852187 EHB852059:EHD852187 EQX852059:EQZ852187 FAT852059:FAV852187 FKP852059:FKR852187 FUL852059:FUN852187 GEH852059:GEJ852187 GOD852059:GOF852187 GXZ852059:GYB852187 HHV852059:HHX852187 HRR852059:HRT852187 IBN852059:IBP852187 ILJ852059:ILL852187 IVF852059:IVH852187 JFB852059:JFD852187 JOX852059:JOZ852187 JYT852059:JYV852187 KIP852059:KIR852187 KSL852059:KSN852187 LCH852059:LCJ852187 LMD852059:LMF852187 LVZ852059:LWB852187 MFV852059:MFX852187 MPR852059:MPT852187 MZN852059:MZP852187 NJJ852059:NJL852187 NTF852059:NTH852187 ODB852059:ODD852187 OMX852059:OMZ852187 OWT852059:OWV852187 PGP852059:PGR852187 PQL852059:PQN852187 QAH852059:QAJ852187 QKD852059:QKF852187 QTZ852059:QUB852187 RDV852059:RDX852187 RNR852059:RNT852187 RXN852059:RXP852187 SHJ852059:SHL852187 SRF852059:SRH852187 TBB852059:TBD852187 TKX852059:TKZ852187 TUT852059:TUV852187 UEP852059:UER852187 UOL852059:UON852187 UYH852059:UYJ852187 VID852059:VIF852187 VRZ852059:VSB852187 WBV852059:WBX852187 WLR852059:WLT852187 WVN852059:WVP852187 F917595:H917723 JB917595:JD917723 SX917595:SZ917723 ACT917595:ACV917723 AMP917595:AMR917723 AWL917595:AWN917723 BGH917595:BGJ917723 BQD917595:BQF917723 BZZ917595:CAB917723 CJV917595:CJX917723 CTR917595:CTT917723 DDN917595:DDP917723 DNJ917595:DNL917723 DXF917595:DXH917723 EHB917595:EHD917723 EQX917595:EQZ917723 FAT917595:FAV917723 FKP917595:FKR917723 FUL917595:FUN917723 GEH917595:GEJ917723 GOD917595:GOF917723 GXZ917595:GYB917723 HHV917595:HHX917723 HRR917595:HRT917723 IBN917595:IBP917723 ILJ917595:ILL917723 IVF917595:IVH917723 JFB917595:JFD917723 JOX917595:JOZ917723 JYT917595:JYV917723 KIP917595:KIR917723 KSL917595:KSN917723 LCH917595:LCJ917723 LMD917595:LMF917723 LVZ917595:LWB917723 MFV917595:MFX917723 MPR917595:MPT917723 MZN917595:MZP917723 NJJ917595:NJL917723 NTF917595:NTH917723 ODB917595:ODD917723 OMX917595:OMZ917723 OWT917595:OWV917723 PGP917595:PGR917723 PQL917595:PQN917723 QAH917595:QAJ917723 QKD917595:QKF917723 QTZ917595:QUB917723 RDV917595:RDX917723 RNR917595:RNT917723 RXN917595:RXP917723 SHJ917595:SHL917723 SRF917595:SRH917723 TBB917595:TBD917723 TKX917595:TKZ917723 TUT917595:TUV917723 UEP917595:UER917723 UOL917595:UON917723 UYH917595:UYJ917723 VID917595:VIF917723 VRZ917595:VSB917723 WBV917595:WBX917723 WLR917595:WLT917723 WVN917595:WVP917723 F983131:H983259 JB983131:JD983259 SX983131:SZ983259 ACT983131:ACV983259 AMP983131:AMR983259 AWL983131:AWN983259 BGH983131:BGJ983259 BQD983131:BQF983259 BZZ983131:CAB983259 CJV983131:CJX983259 CTR983131:CTT983259 DDN983131:DDP983259 DNJ983131:DNL983259 DXF983131:DXH983259 EHB983131:EHD983259 EQX983131:EQZ983259 FAT983131:FAV983259 FKP983131:FKR983259 FUL983131:FUN983259 GEH983131:GEJ983259 GOD983131:GOF983259 GXZ983131:GYB983259 HHV983131:HHX983259 HRR983131:HRT983259 IBN983131:IBP983259 ILJ983131:ILL983259 IVF983131:IVH983259 JFB983131:JFD983259 JOX983131:JOZ983259 JYT983131:JYV983259 KIP983131:KIR983259 KSL983131:KSN983259 LCH983131:LCJ983259 LMD983131:LMF983259 LVZ983131:LWB983259 MFV983131:MFX983259 MPR983131:MPT983259 MZN983131:MZP983259 NJJ983131:NJL983259 NTF983131:NTH983259 ODB983131:ODD983259 OMX983131:OMZ983259 OWT983131:OWV983259 PGP983131:PGR983259 PQL983131:PQN983259 QAH983131:QAJ983259 QKD983131:QKF983259 QTZ983131:QUB983259 RDV983131:RDX983259 RNR983131:RNT983259 RXN983131:RXP983259 SHJ983131:SHL983259 SRF983131:SRH983259 TBB983131:TBD983259 TKX983131:TKZ983259 TUT983131:TUV983259 UEP983131:UER983259 UOL983131:UON983259 UYH983131:UYJ983259 VID983131:VIF983259 VRZ983131:VSB983259 WBV983131:WBX983259 WLR983131:WLT983259 F2:H2 F5:H8 G31:G34 F24:F27 F31:F34 G24:G27 H24:H27 F29 G29 H29 H31:H34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2"/>
  <sheetViews>
    <sheetView topLeftCell="D1" zoomScale="80" zoomScaleNormal="80" workbookViewId="0">
      <pane ySplit="1" topLeftCell="A2" activePane="bottomLeft" state="frozen"/>
      <selection pane="bottomLeft" activeCell="N15" sqref="N15"/>
    </sheetView>
  </sheetViews>
  <sheetFormatPr defaultColWidth="8.7109375" defaultRowHeight="15" x14ac:dyDescent="0.25"/>
  <cols>
    <col min="1" max="1" width="28.5703125" style="110" customWidth="1"/>
    <col min="2" max="2" width="27.42578125" style="52" customWidth="1"/>
    <col min="3" max="3" width="30.85546875" style="111" customWidth="1"/>
    <col min="4" max="4" width="64.85546875" style="111" customWidth="1"/>
    <col min="5" max="5" width="36.85546875" style="52" customWidth="1"/>
    <col min="6" max="6" width="4" style="52" customWidth="1"/>
    <col min="7" max="7" width="10.85546875" style="52" customWidth="1"/>
    <col min="8" max="8" width="10.28515625" style="112" customWidth="1"/>
    <col min="9" max="9" width="42" style="113" customWidth="1"/>
    <col min="10" max="10" width="7.85546875" style="114" customWidth="1"/>
    <col min="11" max="11" width="4.28515625" style="115" customWidth="1"/>
    <col min="12" max="12" width="5.5703125" style="116" customWidth="1"/>
    <col min="13" max="13" width="6.42578125" style="116" customWidth="1"/>
    <col min="14" max="14" width="55.85546875" style="52" customWidth="1"/>
    <col min="15" max="15" width="67.28515625" style="52" customWidth="1"/>
    <col min="16" max="256" width="8.7109375" style="52"/>
    <col min="257" max="257" width="28.5703125" style="52" customWidth="1"/>
    <col min="258" max="258" width="27.42578125" style="52" customWidth="1"/>
    <col min="259" max="259" width="30.85546875" style="52" customWidth="1"/>
    <col min="260" max="260" width="64.85546875" style="52" customWidth="1"/>
    <col min="261" max="261" width="36.85546875" style="52" customWidth="1"/>
    <col min="262" max="262" width="4" style="52" customWidth="1"/>
    <col min="263" max="263" width="10.85546875" style="52" customWidth="1"/>
    <col min="264" max="264" width="10.28515625" style="52" customWidth="1"/>
    <col min="265" max="265" width="42" style="52" customWidth="1"/>
    <col min="266" max="266" width="7.85546875" style="52" customWidth="1"/>
    <col min="267" max="267" width="4.28515625" style="52" customWidth="1"/>
    <col min="268" max="268" width="5.5703125" style="52" customWidth="1"/>
    <col min="269" max="269" width="6.42578125" style="52" customWidth="1"/>
    <col min="270" max="270" width="55.85546875" style="52" customWidth="1"/>
    <col min="271" max="271" width="67.28515625" style="52" customWidth="1"/>
    <col min="272" max="512" width="8.7109375" style="52"/>
    <col min="513" max="513" width="28.5703125" style="52" customWidth="1"/>
    <col min="514" max="514" width="27.42578125" style="52" customWidth="1"/>
    <col min="515" max="515" width="30.85546875" style="52" customWidth="1"/>
    <col min="516" max="516" width="64.85546875" style="52" customWidth="1"/>
    <col min="517" max="517" width="36.85546875" style="52" customWidth="1"/>
    <col min="518" max="518" width="4" style="52" customWidth="1"/>
    <col min="519" max="519" width="10.85546875" style="52" customWidth="1"/>
    <col min="520" max="520" width="10.28515625" style="52" customWidth="1"/>
    <col min="521" max="521" width="42" style="52" customWidth="1"/>
    <col min="522" max="522" width="7.85546875" style="52" customWidth="1"/>
    <col min="523" max="523" width="4.28515625" style="52" customWidth="1"/>
    <col min="524" max="524" width="5.5703125" style="52" customWidth="1"/>
    <col min="525" max="525" width="6.42578125" style="52" customWidth="1"/>
    <col min="526" max="526" width="55.85546875" style="52" customWidth="1"/>
    <col min="527" max="527" width="67.28515625" style="52" customWidth="1"/>
    <col min="528" max="768" width="8.7109375" style="52"/>
    <col min="769" max="769" width="28.5703125" style="52" customWidth="1"/>
    <col min="770" max="770" width="27.42578125" style="52" customWidth="1"/>
    <col min="771" max="771" width="30.85546875" style="52" customWidth="1"/>
    <col min="772" max="772" width="64.85546875" style="52" customWidth="1"/>
    <col min="773" max="773" width="36.85546875" style="52" customWidth="1"/>
    <col min="774" max="774" width="4" style="52" customWidth="1"/>
    <col min="775" max="775" width="10.85546875" style="52" customWidth="1"/>
    <col min="776" max="776" width="10.28515625" style="52" customWidth="1"/>
    <col min="777" max="777" width="42" style="52" customWidth="1"/>
    <col min="778" max="778" width="7.85546875" style="52" customWidth="1"/>
    <col min="779" max="779" width="4.28515625" style="52" customWidth="1"/>
    <col min="780" max="780" width="5.5703125" style="52" customWidth="1"/>
    <col min="781" max="781" width="6.42578125" style="52" customWidth="1"/>
    <col min="782" max="782" width="55.85546875" style="52" customWidth="1"/>
    <col min="783" max="783" width="67.28515625" style="52" customWidth="1"/>
    <col min="784" max="1024" width="8.7109375" style="52"/>
    <col min="1025" max="1025" width="28.5703125" style="52" customWidth="1"/>
    <col min="1026" max="1026" width="27.42578125" style="52" customWidth="1"/>
    <col min="1027" max="1027" width="30.85546875" style="52" customWidth="1"/>
    <col min="1028" max="1028" width="64.85546875" style="52" customWidth="1"/>
    <col min="1029" max="1029" width="36.85546875" style="52" customWidth="1"/>
    <col min="1030" max="1030" width="4" style="52" customWidth="1"/>
    <col min="1031" max="1031" width="10.85546875" style="52" customWidth="1"/>
    <col min="1032" max="1032" width="10.28515625" style="52" customWidth="1"/>
    <col min="1033" max="1033" width="42" style="52" customWidth="1"/>
    <col min="1034" max="1034" width="7.85546875" style="52" customWidth="1"/>
    <col min="1035" max="1035" width="4.28515625" style="52" customWidth="1"/>
    <col min="1036" max="1036" width="5.5703125" style="52" customWidth="1"/>
    <col min="1037" max="1037" width="6.42578125" style="52" customWidth="1"/>
    <col min="1038" max="1038" width="55.85546875" style="52" customWidth="1"/>
    <col min="1039" max="1039" width="67.28515625" style="52" customWidth="1"/>
    <col min="1040" max="1280" width="8.7109375" style="52"/>
    <col min="1281" max="1281" width="28.5703125" style="52" customWidth="1"/>
    <col min="1282" max="1282" width="27.42578125" style="52" customWidth="1"/>
    <col min="1283" max="1283" width="30.85546875" style="52" customWidth="1"/>
    <col min="1284" max="1284" width="64.85546875" style="52" customWidth="1"/>
    <col min="1285" max="1285" width="36.85546875" style="52" customWidth="1"/>
    <col min="1286" max="1286" width="4" style="52" customWidth="1"/>
    <col min="1287" max="1287" width="10.85546875" style="52" customWidth="1"/>
    <col min="1288" max="1288" width="10.28515625" style="52" customWidth="1"/>
    <col min="1289" max="1289" width="42" style="52" customWidth="1"/>
    <col min="1290" max="1290" width="7.85546875" style="52" customWidth="1"/>
    <col min="1291" max="1291" width="4.28515625" style="52" customWidth="1"/>
    <col min="1292" max="1292" width="5.5703125" style="52" customWidth="1"/>
    <col min="1293" max="1293" width="6.42578125" style="52" customWidth="1"/>
    <col min="1294" max="1294" width="55.85546875" style="52" customWidth="1"/>
    <col min="1295" max="1295" width="67.28515625" style="52" customWidth="1"/>
    <col min="1296" max="1536" width="8.7109375" style="52"/>
    <col min="1537" max="1537" width="28.5703125" style="52" customWidth="1"/>
    <col min="1538" max="1538" width="27.42578125" style="52" customWidth="1"/>
    <col min="1539" max="1539" width="30.85546875" style="52" customWidth="1"/>
    <col min="1540" max="1540" width="64.85546875" style="52" customWidth="1"/>
    <col min="1541" max="1541" width="36.85546875" style="52" customWidth="1"/>
    <col min="1542" max="1542" width="4" style="52" customWidth="1"/>
    <col min="1543" max="1543" width="10.85546875" style="52" customWidth="1"/>
    <col min="1544" max="1544" width="10.28515625" style="52" customWidth="1"/>
    <col min="1545" max="1545" width="42" style="52" customWidth="1"/>
    <col min="1546" max="1546" width="7.85546875" style="52" customWidth="1"/>
    <col min="1547" max="1547" width="4.28515625" style="52" customWidth="1"/>
    <col min="1548" max="1548" width="5.5703125" style="52" customWidth="1"/>
    <col min="1549" max="1549" width="6.42578125" style="52" customWidth="1"/>
    <col min="1550" max="1550" width="55.85546875" style="52" customWidth="1"/>
    <col min="1551" max="1551" width="67.28515625" style="52" customWidth="1"/>
    <col min="1552" max="1792" width="8.7109375" style="52"/>
    <col min="1793" max="1793" width="28.5703125" style="52" customWidth="1"/>
    <col min="1794" max="1794" width="27.42578125" style="52" customWidth="1"/>
    <col min="1795" max="1795" width="30.85546875" style="52" customWidth="1"/>
    <col min="1796" max="1796" width="64.85546875" style="52" customWidth="1"/>
    <col min="1797" max="1797" width="36.85546875" style="52" customWidth="1"/>
    <col min="1798" max="1798" width="4" style="52" customWidth="1"/>
    <col min="1799" max="1799" width="10.85546875" style="52" customWidth="1"/>
    <col min="1800" max="1800" width="10.28515625" style="52" customWidth="1"/>
    <col min="1801" max="1801" width="42" style="52" customWidth="1"/>
    <col min="1802" max="1802" width="7.85546875" style="52" customWidth="1"/>
    <col min="1803" max="1803" width="4.28515625" style="52" customWidth="1"/>
    <col min="1804" max="1804" width="5.5703125" style="52" customWidth="1"/>
    <col min="1805" max="1805" width="6.42578125" style="52" customWidth="1"/>
    <col min="1806" max="1806" width="55.85546875" style="52" customWidth="1"/>
    <col min="1807" max="1807" width="67.28515625" style="52" customWidth="1"/>
    <col min="1808" max="2048" width="8.7109375" style="52"/>
    <col min="2049" max="2049" width="28.5703125" style="52" customWidth="1"/>
    <col min="2050" max="2050" width="27.42578125" style="52" customWidth="1"/>
    <col min="2051" max="2051" width="30.85546875" style="52" customWidth="1"/>
    <col min="2052" max="2052" width="64.85546875" style="52" customWidth="1"/>
    <col min="2053" max="2053" width="36.85546875" style="52" customWidth="1"/>
    <col min="2054" max="2054" width="4" style="52" customWidth="1"/>
    <col min="2055" max="2055" width="10.85546875" style="52" customWidth="1"/>
    <col min="2056" max="2056" width="10.28515625" style="52" customWidth="1"/>
    <col min="2057" max="2057" width="42" style="52" customWidth="1"/>
    <col min="2058" max="2058" width="7.85546875" style="52" customWidth="1"/>
    <col min="2059" max="2059" width="4.28515625" style="52" customWidth="1"/>
    <col min="2060" max="2060" width="5.5703125" style="52" customWidth="1"/>
    <col min="2061" max="2061" width="6.42578125" style="52" customWidth="1"/>
    <col min="2062" max="2062" width="55.85546875" style="52" customWidth="1"/>
    <col min="2063" max="2063" width="67.28515625" style="52" customWidth="1"/>
    <col min="2064" max="2304" width="8.7109375" style="52"/>
    <col min="2305" max="2305" width="28.5703125" style="52" customWidth="1"/>
    <col min="2306" max="2306" width="27.42578125" style="52" customWidth="1"/>
    <col min="2307" max="2307" width="30.85546875" style="52" customWidth="1"/>
    <col min="2308" max="2308" width="64.85546875" style="52" customWidth="1"/>
    <col min="2309" max="2309" width="36.85546875" style="52" customWidth="1"/>
    <col min="2310" max="2310" width="4" style="52" customWidth="1"/>
    <col min="2311" max="2311" width="10.85546875" style="52" customWidth="1"/>
    <col min="2312" max="2312" width="10.28515625" style="52" customWidth="1"/>
    <col min="2313" max="2313" width="42" style="52" customWidth="1"/>
    <col min="2314" max="2314" width="7.85546875" style="52" customWidth="1"/>
    <col min="2315" max="2315" width="4.28515625" style="52" customWidth="1"/>
    <col min="2316" max="2316" width="5.5703125" style="52" customWidth="1"/>
    <col min="2317" max="2317" width="6.42578125" style="52" customWidth="1"/>
    <col min="2318" max="2318" width="55.85546875" style="52" customWidth="1"/>
    <col min="2319" max="2319" width="67.28515625" style="52" customWidth="1"/>
    <col min="2320" max="2560" width="8.7109375" style="52"/>
    <col min="2561" max="2561" width="28.5703125" style="52" customWidth="1"/>
    <col min="2562" max="2562" width="27.42578125" style="52" customWidth="1"/>
    <col min="2563" max="2563" width="30.85546875" style="52" customWidth="1"/>
    <col min="2564" max="2564" width="64.85546875" style="52" customWidth="1"/>
    <col min="2565" max="2565" width="36.85546875" style="52" customWidth="1"/>
    <col min="2566" max="2566" width="4" style="52" customWidth="1"/>
    <col min="2567" max="2567" width="10.85546875" style="52" customWidth="1"/>
    <col min="2568" max="2568" width="10.28515625" style="52" customWidth="1"/>
    <col min="2569" max="2569" width="42" style="52" customWidth="1"/>
    <col min="2570" max="2570" width="7.85546875" style="52" customWidth="1"/>
    <col min="2571" max="2571" width="4.28515625" style="52" customWidth="1"/>
    <col min="2572" max="2572" width="5.5703125" style="52" customWidth="1"/>
    <col min="2573" max="2573" width="6.42578125" style="52" customWidth="1"/>
    <col min="2574" max="2574" width="55.85546875" style="52" customWidth="1"/>
    <col min="2575" max="2575" width="67.28515625" style="52" customWidth="1"/>
    <col min="2576" max="2816" width="8.7109375" style="52"/>
    <col min="2817" max="2817" width="28.5703125" style="52" customWidth="1"/>
    <col min="2818" max="2818" width="27.42578125" style="52" customWidth="1"/>
    <col min="2819" max="2819" width="30.85546875" style="52" customWidth="1"/>
    <col min="2820" max="2820" width="64.85546875" style="52" customWidth="1"/>
    <col min="2821" max="2821" width="36.85546875" style="52" customWidth="1"/>
    <col min="2822" max="2822" width="4" style="52" customWidth="1"/>
    <col min="2823" max="2823" width="10.85546875" style="52" customWidth="1"/>
    <col min="2824" max="2824" width="10.28515625" style="52" customWidth="1"/>
    <col min="2825" max="2825" width="42" style="52" customWidth="1"/>
    <col min="2826" max="2826" width="7.85546875" style="52" customWidth="1"/>
    <col min="2827" max="2827" width="4.28515625" style="52" customWidth="1"/>
    <col min="2828" max="2828" width="5.5703125" style="52" customWidth="1"/>
    <col min="2829" max="2829" width="6.42578125" style="52" customWidth="1"/>
    <col min="2830" max="2830" width="55.85546875" style="52" customWidth="1"/>
    <col min="2831" max="2831" width="67.28515625" style="52" customWidth="1"/>
    <col min="2832" max="3072" width="8.7109375" style="52"/>
    <col min="3073" max="3073" width="28.5703125" style="52" customWidth="1"/>
    <col min="3074" max="3074" width="27.42578125" style="52" customWidth="1"/>
    <col min="3075" max="3075" width="30.85546875" style="52" customWidth="1"/>
    <col min="3076" max="3076" width="64.85546875" style="52" customWidth="1"/>
    <col min="3077" max="3077" width="36.85546875" style="52" customWidth="1"/>
    <col min="3078" max="3078" width="4" style="52" customWidth="1"/>
    <col min="3079" max="3079" width="10.85546875" style="52" customWidth="1"/>
    <col min="3080" max="3080" width="10.28515625" style="52" customWidth="1"/>
    <col min="3081" max="3081" width="42" style="52" customWidth="1"/>
    <col min="3082" max="3082" width="7.85546875" style="52" customWidth="1"/>
    <col min="3083" max="3083" width="4.28515625" style="52" customWidth="1"/>
    <col min="3084" max="3084" width="5.5703125" style="52" customWidth="1"/>
    <col min="3085" max="3085" width="6.42578125" style="52" customWidth="1"/>
    <col min="3086" max="3086" width="55.85546875" style="52" customWidth="1"/>
    <col min="3087" max="3087" width="67.28515625" style="52" customWidth="1"/>
    <col min="3088" max="3328" width="8.7109375" style="52"/>
    <col min="3329" max="3329" width="28.5703125" style="52" customWidth="1"/>
    <col min="3330" max="3330" width="27.42578125" style="52" customWidth="1"/>
    <col min="3331" max="3331" width="30.85546875" style="52" customWidth="1"/>
    <col min="3332" max="3332" width="64.85546875" style="52" customWidth="1"/>
    <col min="3333" max="3333" width="36.85546875" style="52" customWidth="1"/>
    <col min="3334" max="3334" width="4" style="52" customWidth="1"/>
    <col min="3335" max="3335" width="10.85546875" style="52" customWidth="1"/>
    <col min="3336" max="3336" width="10.28515625" style="52" customWidth="1"/>
    <col min="3337" max="3337" width="42" style="52" customWidth="1"/>
    <col min="3338" max="3338" width="7.85546875" style="52" customWidth="1"/>
    <col min="3339" max="3339" width="4.28515625" style="52" customWidth="1"/>
    <col min="3340" max="3340" width="5.5703125" style="52" customWidth="1"/>
    <col min="3341" max="3341" width="6.42578125" style="52" customWidth="1"/>
    <col min="3342" max="3342" width="55.85546875" style="52" customWidth="1"/>
    <col min="3343" max="3343" width="67.28515625" style="52" customWidth="1"/>
    <col min="3344" max="3584" width="8.7109375" style="52"/>
    <col min="3585" max="3585" width="28.5703125" style="52" customWidth="1"/>
    <col min="3586" max="3586" width="27.42578125" style="52" customWidth="1"/>
    <col min="3587" max="3587" width="30.85546875" style="52" customWidth="1"/>
    <col min="3588" max="3588" width="64.85546875" style="52" customWidth="1"/>
    <col min="3589" max="3589" width="36.85546875" style="52" customWidth="1"/>
    <col min="3590" max="3590" width="4" style="52" customWidth="1"/>
    <col min="3591" max="3591" width="10.85546875" style="52" customWidth="1"/>
    <col min="3592" max="3592" width="10.28515625" style="52" customWidth="1"/>
    <col min="3593" max="3593" width="42" style="52" customWidth="1"/>
    <col min="3594" max="3594" width="7.85546875" style="52" customWidth="1"/>
    <col min="3595" max="3595" width="4.28515625" style="52" customWidth="1"/>
    <col min="3596" max="3596" width="5.5703125" style="52" customWidth="1"/>
    <col min="3597" max="3597" width="6.42578125" style="52" customWidth="1"/>
    <col min="3598" max="3598" width="55.85546875" style="52" customWidth="1"/>
    <col min="3599" max="3599" width="67.28515625" style="52" customWidth="1"/>
    <col min="3600" max="3840" width="8.7109375" style="52"/>
    <col min="3841" max="3841" width="28.5703125" style="52" customWidth="1"/>
    <col min="3842" max="3842" width="27.42578125" style="52" customWidth="1"/>
    <col min="3843" max="3843" width="30.85546875" style="52" customWidth="1"/>
    <col min="3844" max="3844" width="64.85546875" style="52" customWidth="1"/>
    <col min="3845" max="3845" width="36.85546875" style="52" customWidth="1"/>
    <col min="3846" max="3846" width="4" style="52" customWidth="1"/>
    <col min="3847" max="3847" width="10.85546875" style="52" customWidth="1"/>
    <col min="3848" max="3848" width="10.28515625" style="52" customWidth="1"/>
    <col min="3849" max="3849" width="42" style="52" customWidth="1"/>
    <col min="3850" max="3850" width="7.85546875" style="52" customWidth="1"/>
    <col min="3851" max="3851" width="4.28515625" style="52" customWidth="1"/>
    <col min="3852" max="3852" width="5.5703125" style="52" customWidth="1"/>
    <col min="3853" max="3853" width="6.42578125" style="52" customWidth="1"/>
    <col min="3854" max="3854" width="55.85546875" style="52" customWidth="1"/>
    <col min="3855" max="3855" width="67.28515625" style="52" customWidth="1"/>
    <col min="3856" max="4096" width="8.7109375" style="52"/>
    <col min="4097" max="4097" width="28.5703125" style="52" customWidth="1"/>
    <col min="4098" max="4098" width="27.42578125" style="52" customWidth="1"/>
    <col min="4099" max="4099" width="30.85546875" style="52" customWidth="1"/>
    <col min="4100" max="4100" width="64.85546875" style="52" customWidth="1"/>
    <col min="4101" max="4101" width="36.85546875" style="52" customWidth="1"/>
    <col min="4102" max="4102" width="4" style="52" customWidth="1"/>
    <col min="4103" max="4103" width="10.85546875" style="52" customWidth="1"/>
    <col min="4104" max="4104" width="10.28515625" style="52" customWidth="1"/>
    <col min="4105" max="4105" width="42" style="52" customWidth="1"/>
    <col min="4106" max="4106" width="7.85546875" style="52" customWidth="1"/>
    <col min="4107" max="4107" width="4.28515625" style="52" customWidth="1"/>
    <col min="4108" max="4108" width="5.5703125" style="52" customWidth="1"/>
    <col min="4109" max="4109" width="6.42578125" style="52" customWidth="1"/>
    <col min="4110" max="4110" width="55.85546875" style="52" customWidth="1"/>
    <col min="4111" max="4111" width="67.28515625" style="52" customWidth="1"/>
    <col min="4112" max="4352" width="8.7109375" style="52"/>
    <col min="4353" max="4353" width="28.5703125" style="52" customWidth="1"/>
    <col min="4354" max="4354" width="27.42578125" style="52" customWidth="1"/>
    <col min="4355" max="4355" width="30.85546875" style="52" customWidth="1"/>
    <col min="4356" max="4356" width="64.85546875" style="52" customWidth="1"/>
    <col min="4357" max="4357" width="36.85546875" style="52" customWidth="1"/>
    <col min="4358" max="4358" width="4" style="52" customWidth="1"/>
    <col min="4359" max="4359" width="10.85546875" style="52" customWidth="1"/>
    <col min="4360" max="4360" width="10.28515625" style="52" customWidth="1"/>
    <col min="4361" max="4361" width="42" style="52" customWidth="1"/>
    <col min="4362" max="4362" width="7.85546875" style="52" customWidth="1"/>
    <col min="4363" max="4363" width="4.28515625" style="52" customWidth="1"/>
    <col min="4364" max="4364" width="5.5703125" style="52" customWidth="1"/>
    <col min="4365" max="4365" width="6.42578125" style="52" customWidth="1"/>
    <col min="4366" max="4366" width="55.85546875" style="52" customWidth="1"/>
    <col min="4367" max="4367" width="67.28515625" style="52" customWidth="1"/>
    <col min="4368" max="4608" width="8.7109375" style="52"/>
    <col min="4609" max="4609" width="28.5703125" style="52" customWidth="1"/>
    <col min="4610" max="4610" width="27.42578125" style="52" customWidth="1"/>
    <col min="4611" max="4611" width="30.85546875" style="52" customWidth="1"/>
    <col min="4612" max="4612" width="64.85546875" style="52" customWidth="1"/>
    <col min="4613" max="4613" width="36.85546875" style="52" customWidth="1"/>
    <col min="4614" max="4614" width="4" style="52" customWidth="1"/>
    <col min="4615" max="4615" width="10.85546875" style="52" customWidth="1"/>
    <col min="4616" max="4616" width="10.28515625" style="52" customWidth="1"/>
    <col min="4617" max="4617" width="42" style="52" customWidth="1"/>
    <col min="4618" max="4618" width="7.85546875" style="52" customWidth="1"/>
    <col min="4619" max="4619" width="4.28515625" style="52" customWidth="1"/>
    <col min="4620" max="4620" width="5.5703125" style="52" customWidth="1"/>
    <col min="4621" max="4621" width="6.42578125" style="52" customWidth="1"/>
    <col min="4622" max="4622" width="55.85546875" style="52" customWidth="1"/>
    <col min="4623" max="4623" width="67.28515625" style="52" customWidth="1"/>
    <col min="4624" max="4864" width="8.7109375" style="52"/>
    <col min="4865" max="4865" width="28.5703125" style="52" customWidth="1"/>
    <col min="4866" max="4866" width="27.42578125" style="52" customWidth="1"/>
    <col min="4867" max="4867" width="30.85546875" style="52" customWidth="1"/>
    <col min="4868" max="4868" width="64.85546875" style="52" customWidth="1"/>
    <col min="4869" max="4869" width="36.85546875" style="52" customWidth="1"/>
    <col min="4870" max="4870" width="4" style="52" customWidth="1"/>
    <col min="4871" max="4871" width="10.85546875" style="52" customWidth="1"/>
    <col min="4872" max="4872" width="10.28515625" style="52" customWidth="1"/>
    <col min="4873" max="4873" width="42" style="52" customWidth="1"/>
    <col min="4874" max="4874" width="7.85546875" style="52" customWidth="1"/>
    <col min="4875" max="4875" width="4.28515625" style="52" customWidth="1"/>
    <col min="4876" max="4876" width="5.5703125" style="52" customWidth="1"/>
    <col min="4877" max="4877" width="6.42578125" style="52" customWidth="1"/>
    <col min="4878" max="4878" width="55.85546875" style="52" customWidth="1"/>
    <col min="4879" max="4879" width="67.28515625" style="52" customWidth="1"/>
    <col min="4880" max="5120" width="8.7109375" style="52"/>
    <col min="5121" max="5121" width="28.5703125" style="52" customWidth="1"/>
    <col min="5122" max="5122" width="27.42578125" style="52" customWidth="1"/>
    <col min="5123" max="5123" width="30.85546875" style="52" customWidth="1"/>
    <col min="5124" max="5124" width="64.85546875" style="52" customWidth="1"/>
    <col min="5125" max="5125" width="36.85546875" style="52" customWidth="1"/>
    <col min="5126" max="5126" width="4" style="52" customWidth="1"/>
    <col min="5127" max="5127" width="10.85546875" style="52" customWidth="1"/>
    <col min="5128" max="5128" width="10.28515625" style="52" customWidth="1"/>
    <col min="5129" max="5129" width="42" style="52" customWidth="1"/>
    <col min="5130" max="5130" width="7.85546875" style="52" customWidth="1"/>
    <col min="5131" max="5131" width="4.28515625" style="52" customWidth="1"/>
    <col min="5132" max="5132" width="5.5703125" style="52" customWidth="1"/>
    <col min="5133" max="5133" width="6.42578125" style="52" customWidth="1"/>
    <col min="5134" max="5134" width="55.85546875" style="52" customWidth="1"/>
    <col min="5135" max="5135" width="67.28515625" style="52" customWidth="1"/>
    <col min="5136" max="5376" width="8.7109375" style="52"/>
    <col min="5377" max="5377" width="28.5703125" style="52" customWidth="1"/>
    <col min="5378" max="5378" width="27.42578125" style="52" customWidth="1"/>
    <col min="5379" max="5379" width="30.85546875" style="52" customWidth="1"/>
    <col min="5380" max="5380" width="64.85546875" style="52" customWidth="1"/>
    <col min="5381" max="5381" width="36.85546875" style="52" customWidth="1"/>
    <col min="5382" max="5382" width="4" style="52" customWidth="1"/>
    <col min="5383" max="5383" width="10.85546875" style="52" customWidth="1"/>
    <col min="5384" max="5384" width="10.28515625" style="52" customWidth="1"/>
    <col min="5385" max="5385" width="42" style="52" customWidth="1"/>
    <col min="5386" max="5386" width="7.85546875" style="52" customWidth="1"/>
    <col min="5387" max="5387" width="4.28515625" style="52" customWidth="1"/>
    <col min="5388" max="5388" width="5.5703125" style="52" customWidth="1"/>
    <col min="5389" max="5389" width="6.42578125" style="52" customWidth="1"/>
    <col min="5390" max="5390" width="55.85546875" style="52" customWidth="1"/>
    <col min="5391" max="5391" width="67.28515625" style="52" customWidth="1"/>
    <col min="5392" max="5632" width="8.7109375" style="52"/>
    <col min="5633" max="5633" width="28.5703125" style="52" customWidth="1"/>
    <col min="5634" max="5634" width="27.42578125" style="52" customWidth="1"/>
    <col min="5635" max="5635" width="30.85546875" style="52" customWidth="1"/>
    <col min="5636" max="5636" width="64.85546875" style="52" customWidth="1"/>
    <col min="5637" max="5637" width="36.85546875" style="52" customWidth="1"/>
    <col min="5638" max="5638" width="4" style="52" customWidth="1"/>
    <col min="5639" max="5639" width="10.85546875" style="52" customWidth="1"/>
    <col min="5640" max="5640" width="10.28515625" style="52" customWidth="1"/>
    <col min="5641" max="5641" width="42" style="52" customWidth="1"/>
    <col min="5642" max="5642" width="7.85546875" style="52" customWidth="1"/>
    <col min="5643" max="5643" width="4.28515625" style="52" customWidth="1"/>
    <col min="5644" max="5644" width="5.5703125" style="52" customWidth="1"/>
    <col min="5645" max="5645" width="6.42578125" style="52" customWidth="1"/>
    <col min="5646" max="5646" width="55.85546875" style="52" customWidth="1"/>
    <col min="5647" max="5647" width="67.28515625" style="52" customWidth="1"/>
    <col min="5648" max="5888" width="8.7109375" style="52"/>
    <col min="5889" max="5889" width="28.5703125" style="52" customWidth="1"/>
    <col min="5890" max="5890" width="27.42578125" style="52" customWidth="1"/>
    <col min="5891" max="5891" width="30.85546875" style="52" customWidth="1"/>
    <col min="5892" max="5892" width="64.85546875" style="52" customWidth="1"/>
    <col min="5893" max="5893" width="36.85546875" style="52" customWidth="1"/>
    <col min="5894" max="5894" width="4" style="52" customWidth="1"/>
    <col min="5895" max="5895" width="10.85546875" style="52" customWidth="1"/>
    <col min="5896" max="5896" width="10.28515625" style="52" customWidth="1"/>
    <col min="5897" max="5897" width="42" style="52" customWidth="1"/>
    <col min="5898" max="5898" width="7.85546875" style="52" customWidth="1"/>
    <col min="5899" max="5899" width="4.28515625" style="52" customWidth="1"/>
    <col min="5900" max="5900" width="5.5703125" style="52" customWidth="1"/>
    <col min="5901" max="5901" width="6.42578125" style="52" customWidth="1"/>
    <col min="5902" max="5902" width="55.85546875" style="52" customWidth="1"/>
    <col min="5903" max="5903" width="67.28515625" style="52" customWidth="1"/>
    <col min="5904" max="6144" width="8.7109375" style="52"/>
    <col min="6145" max="6145" width="28.5703125" style="52" customWidth="1"/>
    <col min="6146" max="6146" width="27.42578125" style="52" customWidth="1"/>
    <col min="6147" max="6147" width="30.85546875" style="52" customWidth="1"/>
    <col min="6148" max="6148" width="64.85546875" style="52" customWidth="1"/>
    <col min="6149" max="6149" width="36.85546875" style="52" customWidth="1"/>
    <col min="6150" max="6150" width="4" style="52" customWidth="1"/>
    <col min="6151" max="6151" width="10.85546875" style="52" customWidth="1"/>
    <col min="6152" max="6152" width="10.28515625" style="52" customWidth="1"/>
    <col min="6153" max="6153" width="42" style="52" customWidth="1"/>
    <col min="6154" max="6154" width="7.85546875" style="52" customWidth="1"/>
    <col min="6155" max="6155" width="4.28515625" style="52" customWidth="1"/>
    <col min="6156" max="6156" width="5.5703125" style="52" customWidth="1"/>
    <col min="6157" max="6157" width="6.42578125" style="52" customWidth="1"/>
    <col min="6158" max="6158" width="55.85546875" style="52" customWidth="1"/>
    <col min="6159" max="6159" width="67.28515625" style="52" customWidth="1"/>
    <col min="6160" max="6400" width="8.7109375" style="52"/>
    <col min="6401" max="6401" width="28.5703125" style="52" customWidth="1"/>
    <col min="6402" max="6402" width="27.42578125" style="52" customWidth="1"/>
    <col min="6403" max="6403" width="30.85546875" style="52" customWidth="1"/>
    <col min="6404" max="6404" width="64.85546875" style="52" customWidth="1"/>
    <col min="6405" max="6405" width="36.85546875" style="52" customWidth="1"/>
    <col min="6406" max="6406" width="4" style="52" customWidth="1"/>
    <col min="6407" max="6407" width="10.85546875" style="52" customWidth="1"/>
    <col min="6408" max="6408" width="10.28515625" style="52" customWidth="1"/>
    <col min="6409" max="6409" width="42" style="52" customWidth="1"/>
    <col min="6410" max="6410" width="7.85546875" style="52" customWidth="1"/>
    <col min="6411" max="6411" width="4.28515625" style="52" customWidth="1"/>
    <col min="6412" max="6412" width="5.5703125" style="52" customWidth="1"/>
    <col min="6413" max="6413" width="6.42578125" style="52" customWidth="1"/>
    <col min="6414" max="6414" width="55.85546875" style="52" customWidth="1"/>
    <col min="6415" max="6415" width="67.28515625" style="52" customWidth="1"/>
    <col min="6416" max="6656" width="8.7109375" style="52"/>
    <col min="6657" max="6657" width="28.5703125" style="52" customWidth="1"/>
    <col min="6658" max="6658" width="27.42578125" style="52" customWidth="1"/>
    <col min="6659" max="6659" width="30.85546875" style="52" customWidth="1"/>
    <col min="6660" max="6660" width="64.85546875" style="52" customWidth="1"/>
    <col min="6661" max="6661" width="36.85546875" style="52" customWidth="1"/>
    <col min="6662" max="6662" width="4" style="52" customWidth="1"/>
    <col min="6663" max="6663" width="10.85546875" style="52" customWidth="1"/>
    <col min="6664" max="6664" width="10.28515625" style="52" customWidth="1"/>
    <col min="6665" max="6665" width="42" style="52" customWidth="1"/>
    <col min="6666" max="6666" width="7.85546875" style="52" customWidth="1"/>
    <col min="6667" max="6667" width="4.28515625" style="52" customWidth="1"/>
    <col min="6668" max="6668" width="5.5703125" style="52" customWidth="1"/>
    <col min="6669" max="6669" width="6.42578125" style="52" customWidth="1"/>
    <col min="6670" max="6670" width="55.85546875" style="52" customWidth="1"/>
    <col min="6671" max="6671" width="67.28515625" style="52" customWidth="1"/>
    <col min="6672" max="6912" width="8.7109375" style="52"/>
    <col min="6913" max="6913" width="28.5703125" style="52" customWidth="1"/>
    <col min="6914" max="6914" width="27.42578125" style="52" customWidth="1"/>
    <col min="6915" max="6915" width="30.85546875" style="52" customWidth="1"/>
    <col min="6916" max="6916" width="64.85546875" style="52" customWidth="1"/>
    <col min="6917" max="6917" width="36.85546875" style="52" customWidth="1"/>
    <col min="6918" max="6918" width="4" style="52" customWidth="1"/>
    <col min="6919" max="6919" width="10.85546875" style="52" customWidth="1"/>
    <col min="6920" max="6920" width="10.28515625" style="52" customWidth="1"/>
    <col min="6921" max="6921" width="42" style="52" customWidth="1"/>
    <col min="6922" max="6922" width="7.85546875" style="52" customWidth="1"/>
    <col min="6923" max="6923" width="4.28515625" style="52" customWidth="1"/>
    <col min="6924" max="6924" width="5.5703125" style="52" customWidth="1"/>
    <col min="6925" max="6925" width="6.42578125" style="52" customWidth="1"/>
    <col min="6926" max="6926" width="55.85546875" style="52" customWidth="1"/>
    <col min="6927" max="6927" width="67.28515625" style="52" customWidth="1"/>
    <col min="6928" max="7168" width="8.7109375" style="52"/>
    <col min="7169" max="7169" width="28.5703125" style="52" customWidth="1"/>
    <col min="7170" max="7170" width="27.42578125" style="52" customWidth="1"/>
    <col min="7171" max="7171" width="30.85546875" style="52" customWidth="1"/>
    <col min="7172" max="7172" width="64.85546875" style="52" customWidth="1"/>
    <col min="7173" max="7173" width="36.85546875" style="52" customWidth="1"/>
    <col min="7174" max="7174" width="4" style="52" customWidth="1"/>
    <col min="7175" max="7175" width="10.85546875" style="52" customWidth="1"/>
    <col min="7176" max="7176" width="10.28515625" style="52" customWidth="1"/>
    <col min="7177" max="7177" width="42" style="52" customWidth="1"/>
    <col min="7178" max="7178" width="7.85546875" style="52" customWidth="1"/>
    <col min="7179" max="7179" width="4.28515625" style="52" customWidth="1"/>
    <col min="7180" max="7180" width="5.5703125" style="52" customWidth="1"/>
    <col min="7181" max="7181" width="6.42578125" style="52" customWidth="1"/>
    <col min="7182" max="7182" width="55.85546875" style="52" customWidth="1"/>
    <col min="7183" max="7183" width="67.28515625" style="52" customWidth="1"/>
    <col min="7184" max="7424" width="8.7109375" style="52"/>
    <col min="7425" max="7425" width="28.5703125" style="52" customWidth="1"/>
    <col min="7426" max="7426" width="27.42578125" style="52" customWidth="1"/>
    <col min="7427" max="7427" width="30.85546875" style="52" customWidth="1"/>
    <col min="7428" max="7428" width="64.85546875" style="52" customWidth="1"/>
    <col min="7429" max="7429" width="36.85546875" style="52" customWidth="1"/>
    <col min="7430" max="7430" width="4" style="52" customWidth="1"/>
    <col min="7431" max="7431" width="10.85546875" style="52" customWidth="1"/>
    <col min="7432" max="7432" width="10.28515625" style="52" customWidth="1"/>
    <col min="7433" max="7433" width="42" style="52" customWidth="1"/>
    <col min="7434" max="7434" width="7.85546875" style="52" customWidth="1"/>
    <col min="7435" max="7435" width="4.28515625" style="52" customWidth="1"/>
    <col min="7436" max="7436" width="5.5703125" style="52" customWidth="1"/>
    <col min="7437" max="7437" width="6.42578125" style="52" customWidth="1"/>
    <col min="7438" max="7438" width="55.85546875" style="52" customWidth="1"/>
    <col min="7439" max="7439" width="67.28515625" style="52" customWidth="1"/>
    <col min="7440" max="7680" width="8.7109375" style="52"/>
    <col min="7681" max="7681" width="28.5703125" style="52" customWidth="1"/>
    <col min="7682" max="7682" width="27.42578125" style="52" customWidth="1"/>
    <col min="7683" max="7683" width="30.85546875" style="52" customWidth="1"/>
    <col min="7684" max="7684" width="64.85546875" style="52" customWidth="1"/>
    <col min="7685" max="7685" width="36.85546875" style="52" customWidth="1"/>
    <col min="7686" max="7686" width="4" style="52" customWidth="1"/>
    <col min="7687" max="7687" width="10.85546875" style="52" customWidth="1"/>
    <col min="7688" max="7688" width="10.28515625" style="52" customWidth="1"/>
    <col min="7689" max="7689" width="42" style="52" customWidth="1"/>
    <col min="7690" max="7690" width="7.85546875" style="52" customWidth="1"/>
    <col min="7691" max="7691" width="4.28515625" style="52" customWidth="1"/>
    <col min="7692" max="7692" width="5.5703125" style="52" customWidth="1"/>
    <col min="7693" max="7693" width="6.42578125" style="52" customWidth="1"/>
    <col min="7694" max="7694" width="55.85546875" style="52" customWidth="1"/>
    <col min="7695" max="7695" width="67.28515625" style="52" customWidth="1"/>
    <col min="7696" max="7936" width="8.7109375" style="52"/>
    <col min="7937" max="7937" width="28.5703125" style="52" customWidth="1"/>
    <col min="7938" max="7938" width="27.42578125" style="52" customWidth="1"/>
    <col min="7939" max="7939" width="30.85546875" style="52" customWidth="1"/>
    <col min="7940" max="7940" width="64.85546875" style="52" customWidth="1"/>
    <col min="7941" max="7941" width="36.85546875" style="52" customWidth="1"/>
    <col min="7942" max="7942" width="4" style="52" customWidth="1"/>
    <col min="7943" max="7943" width="10.85546875" style="52" customWidth="1"/>
    <col min="7944" max="7944" width="10.28515625" style="52" customWidth="1"/>
    <col min="7945" max="7945" width="42" style="52" customWidth="1"/>
    <col min="7946" max="7946" width="7.85546875" style="52" customWidth="1"/>
    <col min="7947" max="7947" width="4.28515625" style="52" customWidth="1"/>
    <col min="7948" max="7948" width="5.5703125" style="52" customWidth="1"/>
    <col min="7949" max="7949" width="6.42578125" style="52" customWidth="1"/>
    <col min="7950" max="7950" width="55.85546875" style="52" customWidth="1"/>
    <col min="7951" max="7951" width="67.28515625" style="52" customWidth="1"/>
    <col min="7952" max="8192" width="8.7109375" style="52"/>
    <col min="8193" max="8193" width="28.5703125" style="52" customWidth="1"/>
    <col min="8194" max="8194" width="27.42578125" style="52" customWidth="1"/>
    <col min="8195" max="8195" width="30.85546875" style="52" customWidth="1"/>
    <col min="8196" max="8196" width="64.85546875" style="52" customWidth="1"/>
    <col min="8197" max="8197" width="36.85546875" style="52" customWidth="1"/>
    <col min="8198" max="8198" width="4" style="52" customWidth="1"/>
    <col min="8199" max="8199" width="10.85546875" style="52" customWidth="1"/>
    <col min="8200" max="8200" width="10.28515625" style="52" customWidth="1"/>
    <col min="8201" max="8201" width="42" style="52" customWidth="1"/>
    <col min="8202" max="8202" width="7.85546875" style="52" customWidth="1"/>
    <col min="8203" max="8203" width="4.28515625" style="52" customWidth="1"/>
    <col min="8204" max="8204" width="5.5703125" style="52" customWidth="1"/>
    <col min="8205" max="8205" width="6.42578125" style="52" customWidth="1"/>
    <col min="8206" max="8206" width="55.85546875" style="52" customWidth="1"/>
    <col min="8207" max="8207" width="67.28515625" style="52" customWidth="1"/>
    <col min="8208" max="8448" width="8.7109375" style="52"/>
    <col min="8449" max="8449" width="28.5703125" style="52" customWidth="1"/>
    <col min="8450" max="8450" width="27.42578125" style="52" customWidth="1"/>
    <col min="8451" max="8451" width="30.85546875" style="52" customWidth="1"/>
    <col min="8452" max="8452" width="64.85546875" style="52" customWidth="1"/>
    <col min="8453" max="8453" width="36.85546875" style="52" customWidth="1"/>
    <col min="8454" max="8454" width="4" style="52" customWidth="1"/>
    <col min="8455" max="8455" width="10.85546875" style="52" customWidth="1"/>
    <col min="8456" max="8456" width="10.28515625" style="52" customWidth="1"/>
    <col min="8457" max="8457" width="42" style="52" customWidth="1"/>
    <col min="8458" max="8458" width="7.85546875" style="52" customWidth="1"/>
    <col min="8459" max="8459" width="4.28515625" style="52" customWidth="1"/>
    <col min="8460" max="8460" width="5.5703125" style="52" customWidth="1"/>
    <col min="8461" max="8461" width="6.42578125" style="52" customWidth="1"/>
    <col min="8462" max="8462" width="55.85546875" style="52" customWidth="1"/>
    <col min="8463" max="8463" width="67.28515625" style="52" customWidth="1"/>
    <col min="8464" max="8704" width="8.7109375" style="52"/>
    <col min="8705" max="8705" width="28.5703125" style="52" customWidth="1"/>
    <col min="8706" max="8706" width="27.42578125" style="52" customWidth="1"/>
    <col min="8707" max="8707" width="30.85546875" style="52" customWidth="1"/>
    <col min="8708" max="8708" width="64.85546875" style="52" customWidth="1"/>
    <col min="8709" max="8709" width="36.85546875" style="52" customWidth="1"/>
    <col min="8710" max="8710" width="4" style="52" customWidth="1"/>
    <col min="8711" max="8711" width="10.85546875" style="52" customWidth="1"/>
    <col min="8712" max="8712" width="10.28515625" style="52" customWidth="1"/>
    <col min="8713" max="8713" width="42" style="52" customWidth="1"/>
    <col min="8714" max="8714" width="7.85546875" style="52" customWidth="1"/>
    <col min="8715" max="8715" width="4.28515625" style="52" customWidth="1"/>
    <col min="8716" max="8716" width="5.5703125" style="52" customWidth="1"/>
    <col min="8717" max="8717" width="6.42578125" style="52" customWidth="1"/>
    <col min="8718" max="8718" width="55.85546875" style="52" customWidth="1"/>
    <col min="8719" max="8719" width="67.28515625" style="52" customWidth="1"/>
    <col min="8720" max="8960" width="8.7109375" style="52"/>
    <col min="8961" max="8961" width="28.5703125" style="52" customWidth="1"/>
    <col min="8962" max="8962" width="27.42578125" style="52" customWidth="1"/>
    <col min="8963" max="8963" width="30.85546875" style="52" customWidth="1"/>
    <col min="8964" max="8964" width="64.85546875" style="52" customWidth="1"/>
    <col min="8965" max="8965" width="36.85546875" style="52" customWidth="1"/>
    <col min="8966" max="8966" width="4" style="52" customWidth="1"/>
    <col min="8967" max="8967" width="10.85546875" style="52" customWidth="1"/>
    <col min="8968" max="8968" width="10.28515625" style="52" customWidth="1"/>
    <col min="8969" max="8969" width="42" style="52" customWidth="1"/>
    <col min="8970" max="8970" width="7.85546875" style="52" customWidth="1"/>
    <col min="8971" max="8971" width="4.28515625" style="52" customWidth="1"/>
    <col min="8972" max="8972" width="5.5703125" style="52" customWidth="1"/>
    <col min="8973" max="8973" width="6.42578125" style="52" customWidth="1"/>
    <col min="8974" max="8974" width="55.85546875" style="52" customWidth="1"/>
    <col min="8975" max="8975" width="67.28515625" style="52" customWidth="1"/>
    <col min="8976" max="9216" width="8.7109375" style="52"/>
    <col min="9217" max="9217" width="28.5703125" style="52" customWidth="1"/>
    <col min="9218" max="9218" width="27.42578125" style="52" customWidth="1"/>
    <col min="9219" max="9219" width="30.85546875" style="52" customWidth="1"/>
    <col min="9220" max="9220" width="64.85546875" style="52" customWidth="1"/>
    <col min="9221" max="9221" width="36.85546875" style="52" customWidth="1"/>
    <col min="9222" max="9222" width="4" style="52" customWidth="1"/>
    <col min="9223" max="9223" width="10.85546875" style="52" customWidth="1"/>
    <col min="9224" max="9224" width="10.28515625" style="52" customWidth="1"/>
    <col min="9225" max="9225" width="42" style="52" customWidth="1"/>
    <col min="9226" max="9226" width="7.85546875" style="52" customWidth="1"/>
    <col min="9227" max="9227" width="4.28515625" style="52" customWidth="1"/>
    <col min="9228" max="9228" width="5.5703125" style="52" customWidth="1"/>
    <col min="9229" max="9229" width="6.42578125" style="52" customWidth="1"/>
    <col min="9230" max="9230" width="55.85546875" style="52" customWidth="1"/>
    <col min="9231" max="9231" width="67.28515625" style="52" customWidth="1"/>
    <col min="9232" max="9472" width="8.7109375" style="52"/>
    <col min="9473" max="9473" width="28.5703125" style="52" customWidth="1"/>
    <col min="9474" max="9474" width="27.42578125" style="52" customWidth="1"/>
    <col min="9475" max="9475" width="30.85546875" style="52" customWidth="1"/>
    <col min="9476" max="9476" width="64.85546875" style="52" customWidth="1"/>
    <col min="9477" max="9477" width="36.85546875" style="52" customWidth="1"/>
    <col min="9478" max="9478" width="4" style="52" customWidth="1"/>
    <col min="9479" max="9479" width="10.85546875" style="52" customWidth="1"/>
    <col min="9480" max="9480" width="10.28515625" style="52" customWidth="1"/>
    <col min="9481" max="9481" width="42" style="52" customWidth="1"/>
    <col min="9482" max="9482" width="7.85546875" style="52" customWidth="1"/>
    <col min="9483" max="9483" width="4.28515625" style="52" customWidth="1"/>
    <col min="9484" max="9484" width="5.5703125" style="52" customWidth="1"/>
    <col min="9485" max="9485" width="6.42578125" style="52" customWidth="1"/>
    <col min="9486" max="9486" width="55.85546875" style="52" customWidth="1"/>
    <col min="9487" max="9487" width="67.28515625" style="52" customWidth="1"/>
    <col min="9488" max="9728" width="8.7109375" style="52"/>
    <col min="9729" max="9729" width="28.5703125" style="52" customWidth="1"/>
    <col min="9730" max="9730" width="27.42578125" style="52" customWidth="1"/>
    <col min="9731" max="9731" width="30.85546875" style="52" customWidth="1"/>
    <col min="9732" max="9732" width="64.85546875" style="52" customWidth="1"/>
    <col min="9733" max="9733" width="36.85546875" style="52" customWidth="1"/>
    <col min="9734" max="9734" width="4" style="52" customWidth="1"/>
    <col min="9735" max="9735" width="10.85546875" style="52" customWidth="1"/>
    <col min="9736" max="9736" width="10.28515625" style="52" customWidth="1"/>
    <col min="9737" max="9737" width="42" style="52" customWidth="1"/>
    <col min="9738" max="9738" width="7.85546875" style="52" customWidth="1"/>
    <col min="9739" max="9739" width="4.28515625" style="52" customWidth="1"/>
    <col min="9740" max="9740" width="5.5703125" style="52" customWidth="1"/>
    <col min="9741" max="9741" width="6.42578125" style="52" customWidth="1"/>
    <col min="9742" max="9742" width="55.85546875" style="52" customWidth="1"/>
    <col min="9743" max="9743" width="67.28515625" style="52" customWidth="1"/>
    <col min="9744" max="9984" width="8.7109375" style="52"/>
    <col min="9985" max="9985" width="28.5703125" style="52" customWidth="1"/>
    <col min="9986" max="9986" width="27.42578125" style="52" customWidth="1"/>
    <col min="9987" max="9987" width="30.85546875" style="52" customWidth="1"/>
    <col min="9988" max="9988" width="64.85546875" style="52" customWidth="1"/>
    <col min="9989" max="9989" width="36.85546875" style="52" customWidth="1"/>
    <col min="9990" max="9990" width="4" style="52" customWidth="1"/>
    <col min="9991" max="9991" width="10.85546875" style="52" customWidth="1"/>
    <col min="9992" max="9992" width="10.28515625" style="52" customWidth="1"/>
    <col min="9993" max="9993" width="42" style="52" customWidth="1"/>
    <col min="9994" max="9994" width="7.85546875" style="52" customWidth="1"/>
    <col min="9995" max="9995" width="4.28515625" style="52" customWidth="1"/>
    <col min="9996" max="9996" width="5.5703125" style="52" customWidth="1"/>
    <col min="9997" max="9997" width="6.42578125" style="52" customWidth="1"/>
    <col min="9998" max="9998" width="55.85546875" style="52" customWidth="1"/>
    <col min="9999" max="9999" width="67.28515625" style="52" customWidth="1"/>
    <col min="10000" max="10240" width="8.7109375" style="52"/>
    <col min="10241" max="10241" width="28.5703125" style="52" customWidth="1"/>
    <col min="10242" max="10242" width="27.42578125" style="52" customWidth="1"/>
    <col min="10243" max="10243" width="30.85546875" style="52" customWidth="1"/>
    <col min="10244" max="10244" width="64.85546875" style="52" customWidth="1"/>
    <col min="10245" max="10245" width="36.85546875" style="52" customWidth="1"/>
    <col min="10246" max="10246" width="4" style="52" customWidth="1"/>
    <col min="10247" max="10247" width="10.85546875" style="52" customWidth="1"/>
    <col min="10248" max="10248" width="10.28515625" style="52" customWidth="1"/>
    <col min="10249" max="10249" width="42" style="52" customWidth="1"/>
    <col min="10250" max="10250" width="7.85546875" style="52" customWidth="1"/>
    <col min="10251" max="10251" width="4.28515625" style="52" customWidth="1"/>
    <col min="10252" max="10252" width="5.5703125" style="52" customWidth="1"/>
    <col min="10253" max="10253" width="6.42578125" style="52" customWidth="1"/>
    <col min="10254" max="10254" width="55.85546875" style="52" customWidth="1"/>
    <col min="10255" max="10255" width="67.28515625" style="52" customWidth="1"/>
    <col min="10256" max="10496" width="8.7109375" style="52"/>
    <col min="10497" max="10497" width="28.5703125" style="52" customWidth="1"/>
    <col min="10498" max="10498" width="27.42578125" style="52" customWidth="1"/>
    <col min="10499" max="10499" width="30.85546875" style="52" customWidth="1"/>
    <col min="10500" max="10500" width="64.85546875" style="52" customWidth="1"/>
    <col min="10501" max="10501" width="36.85546875" style="52" customWidth="1"/>
    <col min="10502" max="10502" width="4" style="52" customWidth="1"/>
    <col min="10503" max="10503" width="10.85546875" style="52" customWidth="1"/>
    <col min="10504" max="10504" width="10.28515625" style="52" customWidth="1"/>
    <col min="10505" max="10505" width="42" style="52" customWidth="1"/>
    <col min="10506" max="10506" width="7.85546875" style="52" customWidth="1"/>
    <col min="10507" max="10507" width="4.28515625" style="52" customWidth="1"/>
    <col min="10508" max="10508" width="5.5703125" style="52" customWidth="1"/>
    <col min="10509" max="10509" width="6.42578125" style="52" customWidth="1"/>
    <col min="10510" max="10510" width="55.85546875" style="52" customWidth="1"/>
    <col min="10511" max="10511" width="67.28515625" style="52" customWidth="1"/>
    <col min="10512" max="10752" width="8.7109375" style="52"/>
    <col min="10753" max="10753" width="28.5703125" style="52" customWidth="1"/>
    <col min="10754" max="10754" width="27.42578125" style="52" customWidth="1"/>
    <col min="10755" max="10755" width="30.85546875" style="52" customWidth="1"/>
    <col min="10756" max="10756" width="64.85546875" style="52" customWidth="1"/>
    <col min="10757" max="10757" width="36.85546875" style="52" customWidth="1"/>
    <col min="10758" max="10758" width="4" style="52" customWidth="1"/>
    <col min="10759" max="10759" width="10.85546875" style="52" customWidth="1"/>
    <col min="10760" max="10760" width="10.28515625" style="52" customWidth="1"/>
    <col min="10761" max="10761" width="42" style="52" customWidth="1"/>
    <col min="10762" max="10762" width="7.85546875" style="52" customWidth="1"/>
    <col min="10763" max="10763" width="4.28515625" style="52" customWidth="1"/>
    <col min="10764" max="10764" width="5.5703125" style="52" customWidth="1"/>
    <col min="10765" max="10765" width="6.42578125" style="52" customWidth="1"/>
    <col min="10766" max="10766" width="55.85546875" style="52" customWidth="1"/>
    <col min="10767" max="10767" width="67.28515625" style="52" customWidth="1"/>
    <col min="10768" max="11008" width="8.7109375" style="52"/>
    <col min="11009" max="11009" width="28.5703125" style="52" customWidth="1"/>
    <col min="11010" max="11010" width="27.42578125" style="52" customWidth="1"/>
    <col min="11011" max="11011" width="30.85546875" style="52" customWidth="1"/>
    <col min="11012" max="11012" width="64.85546875" style="52" customWidth="1"/>
    <col min="11013" max="11013" width="36.85546875" style="52" customWidth="1"/>
    <col min="11014" max="11014" width="4" style="52" customWidth="1"/>
    <col min="11015" max="11015" width="10.85546875" style="52" customWidth="1"/>
    <col min="11016" max="11016" width="10.28515625" style="52" customWidth="1"/>
    <col min="11017" max="11017" width="42" style="52" customWidth="1"/>
    <col min="11018" max="11018" width="7.85546875" style="52" customWidth="1"/>
    <col min="11019" max="11019" width="4.28515625" style="52" customWidth="1"/>
    <col min="11020" max="11020" width="5.5703125" style="52" customWidth="1"/>
    <col min="11021" max="11021" width="6.42578125" style="52" customWidth="1"/>
    <col min="11022" max="11022" width="55.85546875" style="52" customWidth="1"/>
    <col min="11023" max="11023" width="67.28515625" style="52" customWidth="1"/>
    <col min="11024" max="11264" width="8.7109375" style="52"/>
    <col min="11265" max="11265" width="28.5703125" style="52" customWidth="1"/>
    <col min="11266" max="11266" width="27.42578125" style="52" customWidth="1"/>
    <col min="11267" max="11267" width="30.85546875" style="52" customWidth="1"/>
    <col min="11268" max="11268" width="64.85546875" style="52" customWidth="1"/>
    <col min="11269" max="11269" width="36.85546875" style="52" customWidth="1"/>
    <col min="11270" max="11270" width="4" style="52" customWidth="1"/>
    <col min="11271" max="11271" width="10.85546875" style="52" customWidth="1"/>
    <col min="11272" max="11272" width="10.28515625" style="52" customWidth="1"/>
    <col min="11273" max="11273" width="42" style="52" customWidth="1"/>
    <col min="11274" max="11274" width="7.85546875" style="52" customWidth="1"/>
    <col min="11275" max="11275" width="4.28515625" style="52" customWidth="1"/>
    <col min="11276" max="11276" width="5.5703125" style="52" customWidth="1"/>
    <col min="11277" max="11277" width="6.42578125" style="52" customWidth="1"/>
    <col min="11278" max="11278" width="55.85546875" style="52" customWidth="1"/>
    <col min="11279" max="11279" width="67.28515625" style="52" customWidth="1"/>
    <col min="11280" max="11520" width="8.7109375" style="52"/>
    <col min="11521" max="11521" width="28.5703125" style="52" customWidth="1"/>
    <col min="11522" max="11522" width="27.42578125" style="52" customWidth="1"/>
    <col min="11523" max="11523" width="30.85546875" style="52" customWidth="1"/>
    <col min="11524" max="11524" width="64.85546875" style="52" customWidth="1"/>
    <col min="11525" max="11525" width="36.85546875" style="52" customWidth="1"/>
    <col min="11526" max="11526" width="4" style="52" customWidth="1"/>
    <col min="11527" max="11527" width="10.85546875" style="52" customWidth="1"/>
    <col min="11528" max="11528" width="10.28515625" style="52" customWidth="1"/>
    <col min="11529" max="11529" width="42" style="52" customWidth="1"/>
    <col min="11530" max="11530" width="7.85546875" style="52" customWidth="1"/>
    <col min="11531" max="11531" width="4.28515625" style="52" customWidth="1"/>
    <col min="11532" max="11532" width="5.5703125" style="52" customWidth="1"/>
    <col min="11533" max="11533" width="6.42578125" style="52" customWidth="1"/>
    <col min="11534" max="11534" width="55.85546875" style="52" customWidth="1"/>
    <col min="11535" max="11535" width="67.28515625" style="52" customWidth="1"/>
    <col min="11536" max="11776" width="8.7109375" style="52"/>
    <col min="11777" max="11777" width="28.5703125" style="52" customWidth="1"/>
    <col min="11778" max="11778" width="27.42578125" style="52" customWidth="1"/>
    <col min="11779" max="11779" width="30.85546875" style="52" customWidth="1"/>
    <col min="11780" max="11780" width="64.85546875" style="52" customWidth="1"/>
    <col min="11781" max="11781" width="36.85546875" style="52" customWidth="1"/>
    <col min="11782" max="11782" width="4" style="52" customWidth="1"/>
    <col min="11783" max="11783" width="10.85546875" style="52" customWidth="1"/>
    <col min="11784" max="11784" width="10.28515625" style="52" customWidth="1"/>
    <col min="11785" max="11785" width="42" style="52" customWidth="1"/>
    <col min="11786" max="11786" width="7.85546875" style="52" customWidth="1"/>
    <col min="11787" max="11787" width="4.28515625" style="52" customWidth="1"/>
    <col min="11788" max="11788" width="5.5703125" style="52" customWidth="1"/>
    <col min="11789" max="11789" width="6.42578125" style="52" customWidth="1"/>
    <col min="11790" max="11790" width="55.85546875" style="52" customWidth="1"/>
    <col min="11791" max="11791" width="67.28515625" style="52" customWidth="1"/>
    <col min="11792" max="12032" width="8.7109375" style="52"/>
    <col min="12033" max="12033" width="28.5703125" style="52" customWidth="1"/>
    <col min="12034" max="12034" width="27.42578125" style="52" customWidth="1"/>
    <col min="12035" max="12035" width="30.85546875" style="52" customWidth="1"/>
    <col min="12036" max="12036" width="64.85546875" style="52" customWidth="1"/>
    <col min="12037" max="12037" width="36.85546875" style="52" customWidth="1"/>
    <col min="12038" max="12038" width="4" style="52" customWidth="1"/>
    <col min="12039" max="12039" width="10.85546875" style="52" customWidth="1"/>
    <col min="12040" max="12040" width="10.28515625" style="52" customWidth="1"/>
    <col min="12041" max="12041" width="42" style="52" customWidth="1"/>
    <col min="12042" max="12042" width="7.85546875" style="52" customWidth="1"/>
    <col min="12043" max="12043" width="4.28515625" style="52" customWidth="1"/>
    <col min="12044" max="12044" width="5.5703125" style="52" customWidth="1"/>
    <col min="12045" max="12045" width="6.42578125" style="52" customWidth="1"/>
    <col min="12046" max="12046" width="55.85546875" style="52" customWidth="1"/>
    <col min="12047" max="12047" width="67.28515625" style="52" customWidth="1"/>
    <col min="12048" max="12288" width="8.7109375" style="52"/>
    <col min="12289" max="12289" width="28.5703125" style="52" customWidth="1"/>
    <col min="12290" max="12290" width="27.42578125" style="52" customWidth="1"/>
    <col min="12291" max="12291" width="30.85546875" style="52" customWidth="1"/>
    <col min="12292" max="12292" width="64.85546875" style="52" customWidth="1"/>
    <col min="12293" max="12293" width="36.85546875" style="52" customWidth="1"/>
    <col min="12294" max="12294" width="4" style="52" customWidth="1"/>
    <col min="12295" max="12295" width="10.85546875" style="52" customWidth="1"/>
    <col min="12296" max="12296" width="10.28515625" style="52" customWidth="1"/>
    <col min="12297" max="12297" width="42" style="52" customWidth="1"/>
    <col min="12298" max="12298" width="7.85546875" style="52" customWidth="1"/>
    <col min="12299" max="12299" width="4.28515625" style="52" customWidth="1"/>
    <col min="12300" max="12300" width="5.5703125" style="52" customWidth="1"/>
    <col min="12301" max="12301" width="6.42578125" style="52" customWidth="1"/>
    <col min="12302" max="12302" width="55.85546875" style="52" customWidth="1"/>
    <col min="12303" max="12303" width="67.28515625" style="52" customWidth="1"/>
    <col min="12304" max="12544" width="8.7109375" style="52"/>
    <col min="12545" max="12545" width="28.5703125" style="52" customWidth="1"/>
    <col min="12546" max="12546" width="27.42578125" style="52" customWidth="1"/>
    <col min="12547" max="12547" width="30.85546875" style="52" customWidth="1"/>
    <col min="12548" max="12548" width="64.85546875" style="52" customWidth="1"/>
    <col min="12549" max="12549" width="36.85546875" style="52" customWidth="1"/>
    <col min="12550" max="12550" width="4" style="52" customWidth="1"/>
    <col min="12551" max="12551" width="10.85546875" style="52" customWidth="1"/>
    <col min="12552" max="12552" width="10.28515625" style="52" customWidth="1"/>
    <col min="12553" max="12553" width="42" style="52" customWidth="1"/>
    <col min="12554" max="12554" width="7.85546875" style="52" customWidth="1"/>
    <col min="12555" max="12555" width="4.28515625" style="52" customWidth="1"/>
    <col min="12556" max="12556" width="5.5703125" style="52" customWidth="1"/>
    <col min="12557" max="12557" width="6.42578125" style="52" customWidth="1"/>
    <col min="12558" max="12558" width="55.85546875" style="52" customWidth="1"/>
    <col min="12559" max="12559" width="67.28515625" style="52" customWidth="1"/>
    <col min="12560" max="12800" width="8.7109375" style="52"/>
    <col min="12801" max="12801" width="28.5703125" style="52" customWidth="1"/>
    <col min="12802" max="12802" width="27.42578125" style="52" customWidth="1"/>
    <col min="12803" max="12803" width="30.85546875" style="52" customWidth="1"/>
    <col min="12804" max="12804" width="64.85546875" style="52" customWidth="1"/>
    <col min="12805" max="12805" width="36.85546875" style="52" customWidth="1"/>
    <col min="12806" max="12806" width="4" style="52" customWidth="1"/>
    <col min="12807" max="12807" width="10.85546875" style="52" customWidth="1"/>
    <col min="12808" max="12808" width="10.28515625" style="52" customWidth="1"/>
    <col min="12809" max="12809" width="42" style="52" customWidth="1"/>
    <col min="12810" max="12810" width="7.85546875" style="52" customWidth="1"/>
    <col min="12811" max="12811" width="4.28515625" style="52" customWidth="1"/>
    <col min="12812" max="12812" width="5.5703125" style="52" customWidth="1"/>
    <col min="12813" max="12813" width="6.42578125" style="52" customWidth="1"/>
    <col min="12814" max="12814" width="55.85546875" style="52" customWidth="1"/>
    <col min="12815" max="12815" width="67.28515625" style="52" customWidth="1"/>
    <col min="12816" max="13056" width="8.7109375" style="52"/>
    <col min="13057" max="13057" width="28.5703125" style="52" customWidth="1"/>
    <col min="13058" max="13058" width="27.42578125" style="52" customWidth="1"/>
    <col min="13059" max="13059" width="30.85546875" style="52" customWidth="1"/>
    <col min="13060" max="13060" width="64.85546875" style="52" customWidth="1"/>
    <col min="13061" max="13061" width="36.85546875" style="52" customWidth="1"/>
    <col min="13062" max="13062" width="4" style="52" customWidth="1"/>
    <col min="13063" max="13063" width="10.85546875" style="52" customWidth="1"/>
    <col min="13064" max="13064" width="10.28515625" style="52" customWidth="1"/>
    <col min="13065" max="13065" width="42" style="52" customWidth="1"/>
    <col min="13066" max="13066" width="7.85546875" style="52" customWidth="1"/>
    <col min="13067" max="13067" width="4.28515625" style="52" customWidth="1"/>
    <col min="13068" max="13068" width="5.5703125" style="52" customWidth="1"/>
    <col min="13069" max="13069" width="6.42578125" style="52" customWidth="1"/>
    <col min="13070" max="13070" width="55.85546875" style="52" customWidth="1"/>
    <col min="13071" max="13071" width="67.28515625" style="52" customWidth="1"/>
    <col min="13072" max="13312" width="8.7109375" style="52"/>
    <col min="13313" max="13313" width="28.5703125" style="52" customWidth="1"/>
    <col min="13314" max="13314" width="27.42578125" style="52" customWidth="1"/>
    <col min="13315" max="13315" width="30.85546875" style="52" customWidth="1"/>
    <col min="13316" max="13316" width="64.85546875" style="52" customWidth="1"/>
    <col min="13317" max="13317" width="36.85546875" style="52" customWidth="1"/>
    <col min="13318" max="13318" width="4" style="52" customWidth="1"/>
    <col min="13319" max="13319" width="10.85546875" style="52" customWidth="1"/>
    <col min="13320" max="13320" width="10.28515625" style="52" customWidth="1"/>
    <col min="13321" max="13321" width="42" style="52" customWidth="1"/>
    <col min="13322" max="13322" width="7.85546875" style="52" customWidth="1"/>
    <col min="13323" max="13323" width="4.28515625" style="52" customWidth="1"/>
    <col min="13324" max="13324" width="5.5703125" style="52" customWidth="1"/>
    <col min="13325" max="13325" width="6.42578125" style="52" customWidth="1"/>
    <col min="13326" max="13326" width="55.85546875" style="52" customWidth="1"/>
    <col min="13327" max="13327" width="67.28515625" style="52" customWidth="1"/>
    <col min="13328" max="13568" width="8.7109375" style="52"/>
    <col min="13569" max="13569" width="28.5703125" style="52" customWidth="1"/>
    <col min="13570" max="13570" width="27.42578125" style="52" customWidth="1"/>
    <col min="13571" max="13571" width="30.85546875" style="52" customWidth="1"/>
    <col min="13572" max="13572" width="64.85546875" style="52" customWidth="1"/>
    <col min="13573" max="13573" width="36.85546875" style="52" customWidth="1"/>
    <col min="13574" max="13574" width="4" style="52" customWidth="1"/>
    <col min="13575" max="13575" width="10.85546875" style="52" customWidth="1"/>
    <col min="13576" max="13576" width="10.28515625" style="52" customWidth="1"/>
    <col min="13577" max="13577" width="42" style="52" customWidth="1"/>
    <col min="13578" max="13578" width="7.85546875" style="52" customWidth="1"/>
    <col min="13579" max="13579" width="4.28515625" style="52" customWidth="1"/>
    <col min="13580" max="13580" width="5.5703125" style="52" customWidth="1"/>
    <col min="13581" max="13581" width="6.42578125" style="52" customWidth="1"/>
    <col min="13582" max="13582" width="55.85546875" style="52" customWidth="1"/>
    <col min="13583" max="13583" width="67.28515625" style="52" customWidth="1"/>
    <col min="13584" max="13824" width="8.7109375" style="52"/>
    <col min="13825" max="13825" width="28.5703125" style="52" customWidth="1"/>
    <col min="13826" max="13826" width="27.42578125" style="52" customWidth="1"/>
    <col min="13827" max="13827" width="30.85546875" style="52" customWidth="1"/>
    <col min="13828" max="13828" width="64.85546875" style="52" customWidth="1"/>
    <col min="13829" max="13829" width="36.85546875" style="52" customWidth="1"/>
    <col min="13830" max="13830" width="4" style="52" customWidth="1"/>
    <col min="13831" max="13831" width="10.85546875" style="52" customWidth="1"/>
    <col min="13832" max="13832" width="10.28515625" style="52" customWidth="1"/>
    <col min="13833" max="13833" width="42" style="52" customWidth="1"/>
    <col min="13834" max="13834" width="7.85546875" style="52" customWidth="1"/>
    <col min="13835" max="13835" width="4.28515625" style="52" customWidth="1"/>
    <col min="13836" max="13836" width="5.5703125" style="52" customWidth="1"/>
    <col min="13837" max="13837" width="6.42578125" style="52" customWidth="1"/>
    <col min="13838" max="13838" width="55.85546875" style="52" customWidth="1"/>
    <col min="13839" max="13839" width="67.28515625" style="52" customWidth="1"/>
    <col min="13840" max="14080" width="8.7109375" style="52"/>
    <col min="14081" max="14081" width="28.5703125" style="52" customWidth="1"/>
    <col min="14082" max="14082" width="27.42578125" style="52" customWidth="1"/>
    <col min="14083" max="14083" width="30.85546875" style="52" customWidth="1"/>
    <col min="14084" max="14084" width="64.85546875" style="52" customWidth="1"/>
    <col min="14085" max="14085" width="36.85546875" style="52" customWidth="1"/>
    <col min="14086" max="14086" width="4" style="52" customWidth="1"/>
    <col min="14087" max="14087" width="10.85546875" style="52" customWidth="1"/>
    <col min="14088" max="14088" width="10.28515625" style="52" customWidth="1"/>
    <col min="14089" max="14089" width="42" style="52" customWidth="1"/>
    <col min="14090" max="14090" width="7.85546875" style="52" customWidth="1"/>
    <col min="14091" max="14091" width="4.28515625" style="52" customWidth="1"/>
    <col min="14092" max="14092" width="5.5703125" style="52" customWidth="1"/>
    <col min="14093" max="14093" width="6.42578125" style="52" customWidth="1"/>
    <col min="14094" max="14094" width="55.85546875" style="52" customWidth="1"/>
    <col min="14095" max="14095" width="67.28515625" style="52" customWidth="1"/>
    <col min="14096" max="14336" width="8.7109375" style="52"/>
    <col min="14337" max="14337" width="28.5703125" style="52" customWidth="1"/>
    <col min="14338" max="14338" width="27.42578125" style="52" customWidth="1"/>
    <col min="14339" max="14339" width="30.85546875" style="52" customWidth="1"/>
    <col min="14340" max="14340" width="64.85546875" style="52" customWidth="1"/>
    <col min="14341" max="14341" width="36.85546875" style="52" customWidth="1"/>
    <col min="14342" max="14342" width="4" style="52" customWidth="1"/>
    <col min="14343" max="14343" width="10.85546875" style="52" customWidth="1"/>
    <col min="14344" max="14344" width="10.28515625" style="52" customWidth="1"/>
    <col min="14345" max="14345" width="42" style="52" customWidth="1"/>
    <col min="14346" max="14346" width="7.85546875" style="52" customWidth="1"/>
    <col min="14347" max="14347" width="4.28515625" style="52" customWidth="1"/>
    <col min="14348" max="14348" width="5.5703125" style="52" customWidth="1"/>
    <col min="14349" max="14349" width="6.42578125" style="52" customWidth="1"/>
    <col min="14350" max="14350" width="55.85546875" style="52" customWidth="1"/>
    <col min="14351" max="14351" width="67.28515625" style="52" customWidth="1"/>
    <col min="14352" max="14592" width="8.7109375" style="52"/>
    <col min="14593" max="14593" width="28.5703125" style="52" customWidth="1"/>
    <col min="14594" max="14594" width="27.42578125" style="52" customWidth="1"/>
    <col min="14595" max="14595" width="30.85546875" style="52" customWidth="1"/>
    <col min="14596" max="14596" width="64.85546875" style="52" customWidth="1"/>
    <col min="14597" max="14597" width="36.85546875" style="52" customWidth="1"/>
    <col min="14598" max="14598" width="4" style="52" customWidth="1"/>
    <col min="14599" max="14599" width="10.85546875" style="52" customWidth="1"/>
    <col min="14600" max="14600" width="10.28515625" style="52" customWidth="1"/>
    <col min="14601" max="14601" width="42" style="52" customWidth="1"/>
    <col min="14602" max="14602" width="7.85546875" style="52" customWidth="1"/>
    <col min="14603" max="14603" width="4.28515625" style="52" customWidth="1"/>
    <col min="14604" max="14604" width="5.5703125" style="52" customWidth="1"/>
    <col min="14605" max="14605" width="6.42578125" style="52" customWidth="1"/>
    <col min="14606" max="14606" width="55.85546875" style="52" customWidth="1"/>
    <col min="14607" max="14607" width="67.28515625" style="52" customWidth="1"/>
    <col min="14608" max="14848" width="8.7109375" style="52"/>
    <col min="14849" max="14849" width="28.5703125" style="52" customWidth="1"/>
    <col min="14850" max="14850" width="27.42578125" style="52" customWidth="1"/>
    <col min="14851" max="14851" width="30.85546875" style="52" customWidth="1"/>
    <col min="14852" max="14852" width="64.85546875" style="52" customWidth="1"/>
    <col min="14853" max="14853" width="36.85546875" style="52" customWidth="1"/>
    <col min="14854" max="14854" width="4" style="52" customWidth="1"/>
    <col min="14855" max="14855" width="10.85546875" style="52" customWidth="1"/>
    <col min="14856" max="14856" width="10.28515625" style="52" customWidth="1"/>
    <col min="14857" max="14857" width="42" style="52" customWidth="1"/>
    <col min="14858" max="14858" width="7.85546875" style="52" customWidth="1"/>
    <col min="14859" max="14859" width="4.28515625" style="52" customWidth="1"/>
    <col min="14860" max="14860" width="5.5703125" style="52" customWidth="1"/>
    <col min="14861" max="14861" width="6.42578125" style="52" customWidth="1"/>
    <col min="14862" max="14862" width="55.85546875" style="52" customWidth="1"/>
    <col min="14863" max="14863" width="67.28515625" style="52" customWidth="1"/>
    <col min="14864" max="15104" width="8.7109375" style="52"/>
    <col min="15105" max="15105" width="28.5703125" style="52" customWidth="1"/>
    <col min="15106" max="15106" width="27.42578125" style="52" customWidth="1"/>
    <col min="15107" max="15107" width="30.85546875" style="52" customWidth="1"/>
    <col min="15108" max="15108" width="64.85546875" style="52" customWidth="1"/>
    <col min="15109" max="15109" width="36.85546875" style="52" customWidth="1"/>
    <col min="15110" max="15110" width="4" style="52" customWidth="1"/>
    <col min="15111" max="15111" width="10.85546875" style="52" customWidth="1"/>
    <col min="15112" max="15112" width="10.28515625" style="52" customWidth="1"/>
    <col min="15113" max="15113" width="42" style="52" customWidth="1"/>
    <col min="15114" max="15114" width="7.85546875" style="52" customWidth="1"/>
    <col min="15115" max="15115" width="4.28515625" style="52" customWidth="1"/>
    <col min="15116" max="15116" width="5.5703125" style="52" customWidth="1"/>
    <col min="15117" max="15117" width="6.42578125" style="52" customWidth="1"/>
    <col min="15118" max="15118" width="55.85546875" style="52" customWidth="1"/>
    <col min="15119" max="15119" width="67.28515625" style="52" customWidth="1"/>
    <col min="15120" max="15360" width="8.7109375" style="52"/>
    <col min="15361" max="15361" width="28.5703125" style="52" customWidth="1"/>
    <col min="15362" max="15362" width="27.42578125" style="52" customWidth="1"/>
    <col min="15363" max="15363" width="30.85546875" style="52" customWidth="1"/>
    <col min="15364" max="15364" width="64.85546875" style="52" customWidth="1"/>
    <col min="15365" max="15365" width="36.85546875" style="52" customWidth="1"/>
    <col min="15366" max="15366" width="4" style="52" customWidth="1"/>
    <col min="15367" max="15367" width="10.85546875" style="52" customWidth="1"/>
    <col min="15368" max="15368" width="10.28515625" style="52" customWidth="1"/>
    <col min="15369" max="15369" width="42" style="52" customWidth="1"/>
    <col min="15370" max="15370" width="7.85546875" style="52" customWidth="1"/>
    <col min="15371" max="15371" width="4.28515625" style="52" customWidth="1"/>
    <col min="15372" max="15372" width="5.5703125" style="52" customWidth="1"/>
    <col min="15373" max="15373" width="6.42578125" style="52" customWidth="1"/>
    <col min="15374" max="15374" width="55.85546875" style="52" customWidth="1"/>
    <col min="15375" max="15375" width="67.28515625" style="52" customWidth="1"/>
    <col min="15376" max="15616" width="8.7109375" style="52"/>
    <col min="15617" max="15617" width="28.5703125" style="52" customWidth="1"/>
    <col min="15618" max="15618" width="27.42578125" style="52" customWidth="1"/>
    <col min="15619" max="15619" width="30.85546875" style="52" customWidth="1"/>
    <col min="15620" max="15620" width="64.85546875" style="52" customWidth="1"/>
    <col min="15621" max="15621" width="36.85546875" style="52" customWidth="1"/>
    <col min="15622" max="15622" width="4" style="52" customWidth="1"/>
    <col min="15623" max="15623" width="10.85546875" style="52" customWidth="1"/>
    <col min="15624" max="15624" width="10.28515625" style="52" customWidth="1"/>
    <col min="15625" max="15625" width="42" style="52" customWidth="1"/>
    <col min="15626" max="15626" width="7.85546875" style="52" customWidth="1"/>
    <col min="15627" max="15627" width="4.28515625" style="52" customWidth="1"/>
    <col min="15628" max="15628" width="5.5703125" style="52" customWidth="1"/>
    <col min="15629" max="15629" width="6.42578125" style="52" customWidth="1"/>
    <col min="15630" max="15630" width="55.85546875" style="52" customWidth="1"/>
    <col min="15631" max="15631" width="67.28515625" style="52" customWidth="1"/>
    <col min="15632" max="15872" width="8.7109375" style="52"/>
    <col min="15873" max="15873" width="28.5703125" style="52" customWidth="1"/>
    <col min="15874" max="15874" width="27.42578125" style="52" customWidth="1"/>
    <col min="15875" max="15875" width="30.85546875" style="52" customWidth="1"/>
    <col min="15876" max="15876" width="64.85546875" style="52" customWidth="1"/>
    <col min="15877" max="15877" width="36.85546875" style="52" customWidth="1"/>
    <col min="15878" max="15878" width="4" style="52" customWidth="1"/>
    <col min="15879" max="15879" width="10.85546875" style="52" customWidth="1"/>
    <col min="15880" max="15880" width="10.28515625" style="52" customWidth="1"/>
    <col min="15881" max="15881" width="42" style="52" customWidth="1"/>
    <col min="15882" max="15882" width="7.85546875" style="52" customWidth="1"/>
    <col min="15883" max="15883" width="4.28515625" style="52" customWidth="1"/>
    <col min="15884" max="15884" width="5.5703125" style="52" customWidth="1"/>
    <col min="15885" max="15885" width="6.42578125" style="52" customWidth="1"/>
    <col min="15886" max="15886" width="55.85546875" style="52" customWidth="1"/>
    <col min="15887" max="15887" width="67.28515625" style="52" customWidth="1"/>
    <col min="15888" max="16128" width="8.7109375" style="52"/>
    <col min="16129" max="16129" width="28.5703125" style="52" customWidth="1"/>
    <col min="16130" max="16130" width="27.42578125" style="52" customWidth="1"/>
    <col min="16131" max="16131" width="30.85546875" style="52" customWidth="1"/>
    <col min="16132" max="16132" width="64.85546875" style="52" customWidth="1"/>
    <col min="16133" max="16133" width="36.85546875" style="52" customWidth="1"/>
    <col min="16134" max="16134" width="4" style="52" customWidth="1"/>
    <col min="16135" max="16135" width="10.85546875" style="52" customWidth="1"/>
    <col min="16136" max="16136" width="10.28515625" style="52" customWidth="1"/>
    <col min="16137" max="16137" width="42" style="52" customWidth="1"/>
    <col min="16138" max="16138" width="7.85546875" style="52" customWidth="1"/>
    <col min="16139" max="16139" width="4.28515625" style="52" customWidth="1"/>
    <col min="16140" max="16140" width="5.5703125" style="52" customWidth="1"/>
    <col min="16141" max="16141" width="6.42578125" style="52" customWidth="1"/>
    <col min="16142" max="16142" width="55.85546875" style="52" customWidth="1"/>
    <col min="16143" max="16143" width="67.28515625" style="52" customWidth="1"/>
    <col min="16144" max="16384" width="8.7109375" style="52"/>
  </cols>
  <sheetData>
    <row r="1" spans="1:15" ht="51.75" thickBot="1" x14ac:dyDescent="0.25">
      <c r="A1" s="43" t="s">
        <v>0</v>
      </c>
      <c r="B1" s="44" t="s">
        <v>1</v>
      </c>
      <c r="C1" s="45" t="s">
        <v>2</v>
      </c>
      <c r="D1" s="45" t="s">
        <v>3</v>
      </c>
      <c r="E1" s="44" t="s">
        <v>4</v>
      </c>
      <c r="F1" s="46" t="s">
        <v>5</v>
      </c>
      <c r="G1" s="47" t="s">
        <v>6</v>
      </c>
      <c r="H1" s="47" t="s">
        <v>7</v>
      </c>
      <c r="I1" s="47" t="s">
        <v>8</v>
      </c>
      <c r="J1" s="48" t="s">
        <v>9</v>
      </c>
      <c r="K1" s="49" t="s">
        <v>10</v>
      </c>
      <c r="L1" s="49" t="s">
        <v>11</v>
      </c>
      <c r="M1" s="50" t="s">
        <v>12</v>
      </c>
      <c r="N1" s="46" t="s">
        <v>13</v>
      </c>
      <c r="O1" s="51" t="s">
        <v>14</v>
      </c>
    </row>
    <row r="2" spans="1:15" ht="27" customHeight="1" thickBot="1" x14ac:dyDescent="0.3">
      <c r="A2" s="1145" t="s">
        <v>147</v>
      </c>
      <c r="B2" s="1146" t="s">
        <v>16</v>
      </c>
      <c r="C2" s="469"/>
      <c r="D2" s="53" t="s">
        <v>17</v>
      </c>
      <c r="E2" s="851" t="s">
        <v>473</v>
      </c>
      <c r="F2" s="78"/>
      <c r="G2" s="78"/>
      <c r="H2" s="79"/>
      <c r="I2" s="103" t="s">
        <v>18</v>
      </c>
      <c r="J2" s="70" t="s">
        <v>19</v>
      </c>
      <c r="K2" s="70"/>
      <c r="L2" s="70"/>
      <c r="M2" s="70"/>
      <c r="N2" s="80" t="s">
        <v>21</v>
      </c>
      <c r="O2" s="784"/>
    </row>
    <row r="3" spans="1:15" ht="15.75" thickBot="1" x14ac:dyDescent="0.3">
      <c r="A3" s="1145"/>
      <c r="B3" s="1146"/>
      <c r="C3" s="471"/>
      <c r="D3" s="57" t="s">
        <v>307</v>
      </c>
      <c r="E3" s="74" t="s">
        <v>308</v>
      </c>
      <c r="F3" s="82"/>
      <c r="G3" s="82"/>
      <c r="H3" s="83"/>
      <c r="I3" s="75" t="s">
        <v>205</v>
      </c>
      <c r="J3" s="499" t="s">
        <v>206</v>
      </c>
      <c r="K3" s="499"/>
      <c r="L3" s="500"/>
      <c r="M3" s="499"/>
      <c r="N3" s="501"/>
      <c r="O3" s="109"/>
    </row>
    <row r="4" spans="1:15" ht="15.75" thickBot="1" x14ac:dyDescent="0.3">
      <c r="A4" s="1145"/>
      <c r="B4" s="1146"/>
      <c r="C4" s="471"/>
      <c r="D4" s="57" t="s">
        <v>309</v>
      </c>
      <c r="E4" s="75" t="s">
        <v>310</v>
      </c>
      <c r="F4" s="82"/>
      <c r="G4" s="82"/>
      <c r="H4" s="83"/>
      <c r="I4" s="75" t="s">
        <v>311</v>
      </c>
      <c r="J4" s="499" t="s">
        <v>31</v>
      </c>
      <c r="K4" s="483"/>
      <c r="L4" s="499" t="s">
        <v>27</v>
      </c>
      <c r="M4" s="499"/>
      <c r="N4" s="501" t="s">
        <v>239</v>
      </c>
      <c r="O4" s="109"/>
    </row>
    <row r="5" spans="1:15" ht="15.75" thickBot="1" x14ac:dyDescent="0.3">
      <c r="A5" s="1145"/>
      <c r="B5" s="1146"/>
      <c r="C5" s="471"/>
      <c r="D5" s="57" t="s">
        <v>312</v>
      </c>
      <c r="E5" s="175" t="s">
        <v>313</v>
      </c>
      <c r="F5" s="87"/>
      <c r="G5" s="87"/>
      <c r="H5" s="88"/>
      <c r="I5" s="176" t="s">
        <v>35</v>
      </c>
      <c r="J5" s="177" t="s">
        <v>36</v>
      </c>
      <c r="K5" s="500" t="s">
        <v>110</v>
      </c>
      <c r="L5" s="1141">
        <v>3</v>
      </c>
      <c r="M5" s="481"/>
      <c r="N5" s="86" t="s">
        <v>314</v>
      </c>
      <c r="O5" s="109"/>
    </row>
    <row r="6" spans="1:15" ht="15.75" thickBot="1" x14ac:dyDescent="0.3">
      <c r="A6" s="1145"/>
      <c r="B6" s="1146"/>
      <c r="C6" s="471"/>
      <c r="D6" s="57" t="s">
        <v>315</v>
      </c>
      <c r="E6" s="178" t="s">
        <v>153</v>
      </c>
      <c r="F6" s="87"/>
      <c r="G6" s="87"/>
      <c r="H6" s="88"/>
      <c r="I6" s="104" t="s">
        <v>35</v>
      </c>
      <c r="J6" s="499" t="s">
        <v>36</v>
      </c>
      <c r="K6" s="500" t="s">
        <v>27</v>
      </c>
      <c r="L6" s="1141"/>
      <c r="M6" s="481"/>
      <c r="N6" s="501" t="s">
        <v>28</v>
      </c>
      <c r="O6" s="109"/>
    </row>
    <row r="7" spans="1:15" ht="15.75" thickBot="1" x14ac:dyDescent="0.3">
      <c r="A7" s="1145"/>
      <c r="B7" s="1146"/>
      <c r="C7" s="471"/>
      <c r="D7" s="57" t="s">
        <v>316</v>
      </c>
      <c r="E7" s="178" t="s">
        <v>151</v>
      </c>
      <c r="F7" s="87"/>
      <c r="G7" s="87"/>
      <c r="H7" s="88"/>
      <c r="I7" s="61" t="s">
        <v>152</v>
      </c>
      <c r="J7" s="94" t="s">
        <v>31</v>
      </c>
      <c r="K7" s="500"/>
      <c r="L7" s="499" t="s">
        <v>27</v>
      </c>
      <c r="M7" s="499"/>
      <c r="N7" s="501" t="s">
        <v>239</v>
      </c>
      <c r="O7" s="109"/>
    </row>
    <row r="8" spans="1:15" ht="15.75" thickBot="1" x14ac:dyDescent="0.3">
      <c r="A8" s="1145"/>
      <c r="B8" s="1146"/>
      <c r="C8" s="471"/>
      <c r="D8" s="57" t="s">
        <v>317</v>
      </c>
      <c r="E8" s="178" t="s">
        <v>318</v>
      </c>
      <c r="F8" s="87"/>
      <c r="G8" s="87"/>
      <c r="H8" s="88"/>
      <c r="I8" s="785" t="s">
        <v>319</v>
      </c>
      <c r="J8" s="94" t="s">
        <v>40</v>
      </c>
      <c r="K8" s="500"/>
      <c r="L8" s="500">
        <v>2</v>
      </c>
      <c r="M8" s="481"/>
      <c r="N8" s="501"/>
      <c r="O8" s="109"/>
    </row>
    <row r="9" spans="1:15" ht="15.75" thickBot="1" x14ac:dyDescent="0.3">
      <c r="A9" s="1185"/>
      <c r="B9" s="1186"/>
      <c r="C9" s="471"/>
      <c r="D9" s="57"/>
      <c r="E9" s="1112" t="s">
        <v>729</v>
      </c>
      <c r="F9" s="87"/>
      <c r="G9" s="87"/>
      <c r="H9" s="88"/>
      <c r="I9" s="1113" t="s">
        <v>45</v>
      </c>
      <c r="J9" s="1114" t="s">
        <v>19</v>
      </c>
      <c r="K9" s="1115">
        <v>3</v>
      </c>
      <c r="L9" s="1115"/>
      <c r="M9" s="1116"/>
      <c r="N9" s="1117"/>
      <c r="O9" s="109"/>
    </row>
    <row r="10" spans="1:15" ht="15.75" thickBot="1" x14ac:dyDescent="0.3">
      <c r="A10" s="1145"/>
      <c r="B10" s="1146"/>
      <c r="C10" s="471"/>
      <c r="D10" s="57"/>
      <c r="E10" s="178" t="s">
        <v>320</v>
      </c>
      <c r="F10" s="87"/>
      <c r="G10" s="87"/>
      <c r="H10" s="88"/>
      <c r="I10" s="785" t="s">
        <v>42</v>
      </c>
      <c r="J10" s="94" t="s">
        <v>43</v>
      </c>
      <c r="K10" s="500"/>
      <c r="L10" s="500">
        <v>2</v>
      </c>
      <c r="M10" s="481"/>
      <c r="N10" s="501"/>
      <c r="O10" s="109"/>
    </row>
    <row r="11" spans="1:15" ht="15.75" thickBot="1" x14ac:dyDescent="0.3">
      <c r="A11" s="1145"/>
      <c r="B11" s="1146"/>
      <c r="C11" s="471"/>
      <c r="D11" s="483"/>
      <c r="E11" s="93" t="s">
        <v>321</v>
      </c>
      <c r="F11" s="513"/>
      <c r="G11" s="513"/>
      <c r="H11" s="514"/>
      <c r="I11" s="785" t="s">
        <v>322</v>
      </c>
      <c r="J11" s="94" t="s">
        <v>26</v>
      </c>
      <c r="K11" s="514"/>
      <c r="L11" s="500" t="s">
        <v>27</v>
      </c>
      <c r="M11" s="473"/>
      <c r="N11" s="501" t="s">
        <v>28</v>
      </c>
      <c r="O11" s="109"/>
    </row>
    <row r="12" spans="1:15" ht="13.35" customHeight="1" thickBot="1" x14ac:dyDescent="0.3">
      <c r="A12" s="1187" t="s">
        <v>323</v>
      </c>
      <c r="B12" s="1140" t="s">
        <v>324</v>
      </c>
      <c r="C12" s="469"/>
      <c r="D12" s="53" t="s">
        <v>17</v>
      </c>
      <c r="E12" s="174" t="s">
        <v>325</v>
      </c>
      <c r="F12" s="78"/>
      <c r="G12" s="78"/>
      <c r="H12" s="79"/>
      <c r="I12" s="103" t="s">
        <v>326</v>
      </c>
      <c r="J12" s="70"/>
      <c r="K12" s="70"/>
      <c r="L12" s="70"/>
      <c r="M12" s="70"/>
      <c r="N12" s="80"/>
      <c r="O12" s="479"/>
    </row>
    <row r="13" spans="1:15" ht="15.75" thickBot="1" x14ac:dyDescent="0.3">
      <c r="A13" s="1187"/>
      <c r="B13" s="1140"/>
      <c r="C13" s="471"/>
      <c r="D13" s="57" t="s">
        <v>327</v>
      </c>
      <c r="E13" s="74" t="s">
        <v>308</v>
      </c>
      <c r="F13" s="82"/>
      <c r="G13" s="82"/>
      <c r="H13" s="83"/>
      <c r="I13" s="75" t="s">
        <v>205</v>
      </c>
      <c r="J13" s="499" t="s">
        <v>206</v>
      </c>
      <c r="K13" s="499"/>
      <c r="L13" s="500"/>
      <c r="M13" s="499"/>
      <c r="N13" s="86"/>
      <c r="O13" s="109"/>
    </row>
    <row r="14" spans="1:15" ht="46.5" customHeight="1" thickBot="1" x14ac:dyDescent="0.3">
      <c r="A14" s="1187"/>
      <c r="B14" s="1140"/>
      <c r="C14" s="471"/>
      <c r="D14" s="57" t="s">
        <v>173</v>
      </c>
      <c r="E14" s="74" t="s">
        <v>711</v>
      </c>
      <c r="F14" s="839"/>
      <c r="G14" s="839"/>
      <c r="H14" s="840"/>
      <c r="I14" s="825" t="s">
        <v>326</v>
      </c>
      <c r="J14" s="824"/>
      <c r="K14" s="499"/>
      <c r="L14" s="481"/>
      <c r="M14" s="499"/>
      <c r="N14" s="86"/>
      <c r="O14" s="109"/>
    </row>
    <row r="15" spans="1:15" ht="15.75" thickBot="1" x14ac:dyDescent="0.3">
      <c r="A15" s="1187"/>
      <c r="B15" s="1140"/>
      <c r="C15" s="471"/>
      <c r="D15" s="57"/>
      <c r="E15" s="93" t="s">
        <v>500</v>
      </c>
      <c r="F15" s="836"/>
      <c r="G15" s="837"/>
      <c r="H15" s="838"/>
      <c r="I15" s="822" t="s">
        <v>249</v>
      </c>
      <c r="J15" s="823" t="s">
        <v>81</v>
      </c>
      <c r="K15" s="541">
        <v>2</v>
      </c>
      <c r="L15" s="514">
        <v>3</v>
      </c>
      <c r="M15" s="821"/>
      <c r="N15" s="86"/>
      <c r="O15" s="109"/>
    </row>
    <row r="16" spans="1:15" ht="15.75" thickBot="1" x14ac:dyDescent="0.3">
      <c r="A16" s="1187"/>
      <c r="B16" s="1140"/>
      <c r="C16" s="471"/>
      <c r="D16" s="57"/>
      <c r="E16" s="93" t="s">
        <v>151</v>
      </c>
      <c r="F16" s="833"/>
      <c r="G16" s="834"/>
      <c r="H16" s="835"/>
      <c r="I16" s="61" t="s">
        <v>152</v>
      </c>
      <c r="J16" s="487" t="s">
        <v>31</v>
      </c>
      <c r="K16" s="498"/>
      <c r="L16" s="820" t="s">
        <v>27</v>
      </c>
      <c r="M16" s="177"/>
      <c r="N16" s="501" t="s">
        <v>239</v>
      </c>
      <c r="O16" s="109"/>
    </row>
    <row r="17" spans="1:15" ht="15.75" thickBot="1" x14ac:dyDescent="0.3">
      <c r="A17" s="1187"/>
      <c r="B17" s="1140"/>
      <c r="C17" s="471"/>
      <c r="D17" s="828"/>
      <c r="E17" s="841" t="s">
        <v>174</v>
      </c>
      <c r="F17" s="842"/>
      <c r="G17" s="830"/>
      <c r="H17" s="831"/>
      <c r="I17" s="832" t="s">
        <v>72</v>
      </c>
      <c r="J17" s="829" t="s">
        <v>73</v>
      </c>
      <c r="K17" s="787"/>
      <c r="L17" s="787">
        <v>2</v>
      </c>
      <c r="M17" s="788"/>
      <c r="N17" s="86"/>
      <c r="O17" s="109"/>
    </row>
    <row r="18" spans="1:15" ht="15.75" thickBot="1" x14ac:dyDescent="0.3">
      <c r="A18" s="1187"/>
      <c r="B18" s="1140"/>
      <c r="C18" s="474"/>
      <c r="D18" s="64"/>
      <c r="E18" s="515" t="s">
        <v>246</v>
      </c>
      <c r="F18" s="827"/>
      <c r="G18" s="826"/>
      <c r="H18" s="90"/>
      <c r="I18" s="61" t="s">
        <v>247</v>
      </c>
      <c r="J18" s="94" t="s">
        <v>78</v>
      </c>
      <c r="K18" s="491">
        <v>2</v>
      </c>
      <c r="L18" s="491">
        <v>3</v>
      </c>
      <c r="M18" s="524"/>
      <c r="N18" s="92"/>
      <c r="O18" s="475"/>
    </row>
    <row r="19" spans="1:15" ht="12.95" customHeight="1" thickBot="1" x14ac:dyDescent="0.3">
      <c r="A19" s="1139" t="s">
        <v>85</v>
      </c>
      <c r="B19" s="1140" t="s">
        <v>86</v>
      </c>
      <c r="C19" s="469"/>
      <c r="D19" s="53"/>
      <c r="E19" s="174" t="s">
        <v>328</v>
      </c>
      <c r="F19" s="78"/>
      <c r="G19" s="78"/>
      <c r="H19" s="79"/>
      <c r="I19" s="103" t="s">
        <v>326</v>
      </c>
      <c r="J19" s="70"/>
      <c r="K19" s="70"/>
      <c r="L19" s="70"/>
      <c r="M19" s="70"/>
      <c r="N19" s="80"/>
      <c r="O19" s="479"/>
    </row>
    <row r="20" spans="1:15" ht="15.75" thickBot="1" x14ac:dyDescent="0.3">
      <c r="A20" s="1139"/>
      <c r="B20" s="1140"/>
      <c r="C20" s="471"/>
      <c r="D20" s="57"/>
      <c r="E20" s="74" t="s">
        <v>329</v>
      </c>
      <c r="F20" s="82"/>
      <c r="G20" s="82"/>
      <c r="H20" s="83"/>
      <c r="I20" s="819" t="s">
        <v>326</v>
      </c>
      <c r="J20" s="499"/>
      <c r="K20" s="499"/>
      <c r="L20" s="481"/>
      <c r="M20" s="499"/>
      <c r="N20" s="86"/>
      <c r="O20" s="109"/>
    </row>
    <row r="21" spans="1:15" ht="15.75" thickBot="1" x14ac:dyDescent="0.3">
      <c r="A21" s="1139"/>
      <c r="B21" s="1140"/>
      <c r="C21" s="474"/>
      <c r="D21" s="64"/>
      <c r="E21" s="789" t="s">
        <v>330</v>
      </c>
      <c r="F21" s="89"/>
      <c r="G21" s="89"/>
      <c r="H21" s="90"/>
      <c r="I21" s="544" t="s">
        <v>326</v>
      </c>
      <c r="J21" s="67"/>
      <c r="K21" s="491"/>
      <c r="L21" s="491"/>
      <c r="M21" s="524"/>
      <c r="N21" s="92"/>
      <c r="O21" s="475"/>
    </row>
    <row r="22" spans="1:15" ht="13.35" customHeight="1" thickBot="1" x14ac:dyDescent="0.3">
      <c r="A22" s="1187" t="s">
        <v>331</v>
      </c>
      <c r="B22" s="1140" t="s">
        <v>172</v>
      </c>
      <c r="C22" s="469"/>
      <c r="D22" s="53" t="s">
        <v>17</v>
      </c>
      <c r="E22" s="68" t="s">
        <v>711</v>
      </c>
      <c r="F22" s="79"/>
      <c r="G22" s="79"/>
      <c r="H22" s="79"/>
      <c r="I22" s="103" t="s">
        <v>326</v>
      </c>
      <c r="J22" s="70"/>
      <c r="K22" s="477"/>
      <c r="L22" s="477"/>
      <c r="M22" s="477"/>
      <c r="N22" s="80"/>
      <c r="O22" s="479"/>
    </row>
    <row r="23" spans="1:15" ht="30" customHeight="1" thickBot="1" x14ac:dyDescent="0.3">
      <c r="A23" s="1187"/>
      <c r="B23" s="1140"/>
      <c r="C23" s="471"/>
      <c r="D23" s="179" t="s">
        <v>173</v>
      </c>
      <c r="E23" s="178" t="s">
        <v>332</v>
      </c>
      <c r="F23" s="82"/>
      <c r="G23" s="82"/>
      <c r="H23" s="83"/>
      <c r="I23" s="104" t="s">
        <v>75</v>
      </c>
      <c r="J23" s="499" t="s">
        <v>76</v>
      </c>
      <c r="K23" s="499">
        <v>2</v>
      </c>
      <c r="L23" s="481"/>
      <c r="M23" s="481"/>
      <c r="N23" s="82"/>
      <c r="O23" s="109"/>
    </row>
    <row r="24" spans="1:15" ht="15.75" thickBot="1" x14ac:dyDescent="0.3">
      <c r="A24" s="1187"/>
      <c r="B24" s="1140"/>
      <c r="C24" s="471"/>
      <c r="D24" s="180" t="s">
        <v>38</v>
      </c>
      <c r="E24" s="93" t="s">
        <v>500</v>
      </c>
      <c r="F24" s="486"/>
      <c r="G24" s="486"/>
      <c r="H24" s="175"/>
      <c r="I24" s="586" t="s">
        <v>249</v>
      </c>
      <c r="J24" s="94" t="s">
        <v>81</v>
      </c>
      <c r="K24" s="94">
        <v>2</v>
      </c>
      <c r="L24" s="473"/>
      <c r="M24" s="473"/>
      <c r="N24" s="82"/>
      <c r="O24" s="109"/>
    </row>
    <row r="25" spans="1:15" ht="15.75" thickBot="1" x14ac:dyDescent="0.3">
      <c r="A25" s="1187"/>
      <c r="B25" s="1140"/>
      <c r="C25" s="471"/>
      <c r="D25" s="179" t="s">
        <v>175</v>
      </c>
      <c r="E25" s="178" t="s">
        <v>151</v>
      </c>
      <c r="F25" s="844"/>
      <c r="G25" s="584"/>
      <c r="H25" s="847"/>
      <c r="I25" s="848" t="s">
        <v>152</v>
      </c>
      <c r="J25" s="94" t="s">
        <v>31</v>
      </c>
      <c r="K25" s="500"/>
      <c r="L25" s="499" t="s">
        <v>27</v>
      </c>
      <c r="M25" s="499"/>
      <c r="N25" s="501" t="s">
        <v>239</v>
      </c>
      <c r="O25" s="109"/>
    </row>
    <row r="26" spans="1:15" ht="15.75" thickBot="1" x14ac:dyDescent="0.3">
      <c r="A26" s="1187"/>
      <c r="B26" s="1140"/>
      <c r="C26" s="471"/>
      <c r="D26" s="852"/>
      <c r="E26" s="853" t="s">
        <v>174</v>
      </c>
      <c r="F26" s="845"/>
      <c r="G26" s="842"/>
      <c r="H26" s="846"/>
      <c r="I26" s="843" t="s">
        <v>72</v>
      </c>
      <c r="J26" s="94" t="s">
        <v>73</v>
      </c>
      <c r="K26" s="491"/>
      <c r="L26" s="491">
        <v>2</v>
      </c>
      <c r="M26" s="524"/>
      <c r="N26" s="86"/>
      <c r="O26" s="109"/>
    </row>
    <row r="27" spans="1:15" ht="15.75" thickBot="1" x14ac:dyDescent="0.3">
      <c r="A27" s="1187"/>
      <c r="B27" s="1140"/>
      <c r="C27" s="471"/>
      <c r="D27" s="63"/>
      <c r="E27" s="515" t="s">
        <v>246</v>
      </c>
      <c r="F27" s="89"/>
      <c r="G27" s="89"/>
      <c r="H27" s="90"/>
      <c r="I27" s="785" t="s">
        <v>247</v>
      </c>
      <c r="J27" s="94" t="s">
        <v>78</v>
      </c>
      <c r="K27" s="491">
        <v>2</v>
      </c>
      <c r="L27" s="491">
        <v>3</v>
      </c>
      <c r="M27" s="524"/>
      <c r="N27" s="82"/>
      <c r="O27" s="109"/>
    </row>
    <row r="28" spans="1:15" ht="13.35" customHeight="1" thickBot="1" x14ac:dyDescent="0.3">
      <c r="A28" s="1139" t="s">
        <v>333</v>
      </c>
      <c r="B28" s="1188" t="s">
        <v>334</v>
      </c>
      <c r="C28" s="469"/>
      <c r="D28" s="53" t="s">
        <v>38</v>
      </c>
      <c r="E28" s="68" t="s">
        <v>335</v>
      </c>
      <c r="F28" s="476"/>
      <c r="G28" s="476"/>
      <c r="H28" s="477"/>
      <c r="I28" s="69" t="s">
        <v>18</v>
      </c>
      <c r="J28" s="70" t="s">
        <v>19</v>
      </c>
      <c r="K28" s="477"/>
      <c r="L28" s="477"/>
      <c r="M28" s="790"/>
      <c r="N28" s="80"/>
      <c r="O28" s="479"/>
    </row>
    <row r="29" spans="1:15" ht="34.5" customHeight="1" thickBot="1" x14ac:dyDescent="0.3">
      <c r="A29" s="1139"/>
      <c r="B29" s="1188"/>
      <c r="C29" s="471"/>
      <c r="D29" s="57" t="s">
        <v>336</v>
      </c>
      <c r="E29" s="60"/>
      <c r="F29" s="87"/>
      <c r="G29" s="87"/>
      <c r="H29" s="88"/>
      <c r="I29" s="61"/>
      <c r="J29" s="487"/>
      <c r="K29" s="88"/>
      <c r="L29" s="88"/>
      <c r="M29" s="85"/>
      <c r="N29" s="86"/>
      <c r="O29" s="109"/>
    </row>
    <row r="30" spans="1:15" ht="15.75" thickBot="1" x14ac:dyDescent="0.3">
      <c r="A30" s="1139"/>
      <c r="B30" s="1188"/>
      <c r="C30" s="474"/>
      <c r="D30" s="64" t="s">
        <v>337</v>
      </c>
      <c r="E30" s="485"/>
      <c r="F30" s="485"/>
      <c r="G30" s="485"/>
      <c r="H30" s="515"/>
      <c r="I30" s="516"/>
      <c r="J30" s="517"/>
      <c r="K30" s="67"/>
      <c r="L30" s="484"/>
      <c r="M30" s="484"/>
      <c r="N30" s="485"/>
      <c r="O30" s="475"/>
    </row>
    <row r="31" spans="1:15" ht="31.7" customHeight="1" thickBot="1" x14ac:dyDescent="0.3">
      <c r="A31" s="1139" t="s">
        <v>338</v>
      </c>
      <c r="B31" s="1188" t="s">
        <v>339</v>
      </c>
      <c r="C31" s="469"/>
      <c r="D31" s="53" t="s">
        <v>17</v>
      </c>
      <c r="E31" s="575" t="s">
        <v>473</v>
      </c>
      <c r="F31" s="78"/>
      <c r="G31" s="78"/>
      <c r="H31" s="79"/>
      <c r="I31" s="55" t="s">
        <v>18</v>
      </c>
      <c r="J31" s="56" t="s">
        <v>19</v>
      </c>
      <c r="K31" s="56"/>
      <c r="L31" s="56"/>
      <c r="M31" s="56"/>
      <c r="N31" s="80" t="s">
        <v>21</v>
      </c>
      <c r="O31" s="784"/>
    </row>
    <row r="32" spans="1:15" ht="15.75" thickBot="1" x14ac:dyDescent="0.3">
      <c r="A32" s="1139"/>
      <c r="B32" s="1188"/>
      <c r="C32" s="471"/>
      <c r="D32" s="57" t="s">
        <v>340</v>
      </c>
      <c r="E32" s="58"/>
      <c r="F32" s="472"/>
      <c r="G32" s="472"/>
      <c r="H32" s="93"/>
      <c r="I32" s="59"/>
      <c r="J32" s="94"/>
      <c r="K32" s="94"/>
      <c r="L32" s="514"/>
      <c r="M32" s="94"/>
      <c r="N32" s="791"/>
      <c r="O32" s="109"/>
    </row>
    <row r="33" spans="1:15" ht="15.75" thickBot="1" x14ac:dyDescent="0.3">
      <c r="A33" s="1139"/>
      <c r="B33" s="1188"/>
      <c r="C33" s="471"/>
      <c r="D33" s="63" t="s">
        <v>38</v>
      </c>
      <c r="E33" s="60"/>
      <c r="F33" s="87"/>
      <c r="G33" s="87"/>
      <c r="H33" s="88"/>
      <c r="I33" s="61"/>
      <c r="J33" s="487"/>
      <c r="K33" s="88"/>
      <c r="L33" s="88"/>
      <c r="M33" s="85"/>
      <c r="N33" s="86"/>
      <c r="O33" s="109"/>
    </row>
    <row r="34" spans="1:15" ht="35.25" customHeight="1" thickBot="1" x14ac:dyDescent="0.3">
      <c r="A34" s="1139"/>
      <c r="B34" s="1188"/>
      <c r="C34" s="474"/>
      <c r="D34" s="64" t="s">
        <v>341</v>
      </c>
      <c r="E34" s="65"/>
      <c r="F34" s="89"/>
      <c r="G34" s="89"/>
      <c r="H34" s="90"/>
      <c r="I34" s="66"/>
      <c r="J34" s="67"/>
      <c r="K34" s="90"/>
      <c r="L34" s="90"/>
      <c r="M34" s="484"/>
      <c r="N34" s="92"/>
      <c r="O34" s="475"/>
    </row>
    <row r="35" spans="1:15" ht="29.85" customHeight="1" thickBot="1" x14ac:dyDescent="0.3">
      <c r="A35" s="1139" t="s">
        <v>46</v>
      </c>
      <c r="B35" s="1188" t="s">
        <v>342</v>
      </c>
      <c r="C35" s="469"/>
      <c r="D35" s="53" t="s">
        <v>38</v>
      </c>
      <c r="E35" s="575" t="s">
        <v>473</v>
      </c>
      <c r="F35" s="78"/>
      <c r="G35" s="78"/>
      <c r="H35" s="79"/>
      <c r="I35" s="55" t="s">
        <v>18</v>
      </c>
      <c r="J35" s="56" t="s">
        <v>19</v>
      </c>
      <c r="K35" s="56"/>
      <c r="L35" s="56"/>
      <c r="M35" s="56"/>
      <c r="N35" s="80" t="s">
        <v>21</v>
      </c>
      <c r="O35" s="784"/>
    </row>
    <row r="36" spans="1:15" ht="35.25" customHeight="1" thickBot="1" x14ac:dyDescent="0.3">
      <c r="A36" s="1139"/>
      <c r="B36" s="1188"/>
      <c r="C36" s="474"/>
      <c r="D36" s="64" t="s">
        <v>341</v>
      </c>
      <c r="E36" s="93" t="s">
        <v>321</v>
      </c>
      <c r="F36" s="513"/>
      <c r="G36" s="513"/>
      <c r="H36" s="514"/>
      <c r="I36" s="785" t="s">
        <v>322</v>
      </c>
      <c r="J36" s="94" t="s">
        <v>26</v>
      </c>
      <c r="K36" s="500" t="s">
        <v>27</v>
      </c>
      <c r="L36" s="786"/>
      <c r="M36" s="473"/>
      <c r="N36" s="501" t="s">
        <v>28</v>
      </c>
      <c r="O36" s="475"/>
    </row>
    <row r="37" spans="1:15" ht="13.35" customHeight="1" thickBot="1" x14ac:dyDescent="0.3">
      <c r="A37" s="1139" t="s">
        <v>121</v>
      </c>
      <c r="B37" s="1140"/>
      <c r="C37" s="469"/>
      <c r="D37" s="53" t="s">
        <v>38</v>
      </c>
      <c r="E37" s="54" t="s">
        <v>123</v>
      </c>
      <c r="F37" s="78"/>
      <c r="G37" s="78"/>
      <c r="H37" s="79"/>
      <c r="I37" s="103"/>
      <c r="J37" s="70"/>
      <c r="K37" s="103"/>
      <c r="L37" s="70"/>
      <c r="M37" s="103"/>
      <c r="N37" s="80"/>
      <c r="O37" s="479"/>
    </row>
    <row r="38" spans="1:15" ht="15.75" thickBot="1" x14ac:dyDescent="0.3">
      <c r="A38" s="1139"/>
      <c r="B38" s="1140"/>
      <c r="C38" s="471"/>
      <c r="D38" s="57" t="s">
        <v>343</v>
      </c>
      <c r="E38" s="855" t="s">
        <v>522</v>
      </c>
      <c r="F38" s="87"/>
      <c r="G38" s="87"/>
      <c r="H38" s="88"/>
      <c r="I38" s="75"/>
      <c r="J38" s="499"/>
      <c r="K38" s="544"/>
      <c r="L38" s="177"/>
      <c r="M38" s="544"/>
      <c r="N38" s="86"/>
      <c r="O38" s="109"/>
    </row>
    <row r="39" spans="1:15" ht="15.75" thickBot="1" x14ac:dyDescent="0.3">
      <c r="A39" s="1139"/>
      <c r="B39" s="1140"/>
      <c r="C39" s="504"/>
      <c r="D39" s="57"/>
      <c r="E39" s="854" t="s">
        <v>344</v>
      </c>
      <c r="F39" s="82"/>
      <c r="G39" s="82"/>
      <c r="H39" s="83"/>
      <c r="I39" s="75" t="s">
        <v>104</v>
      </c>
      <c r="J39" s="499">
        <v>3</v>
      </c>
      <c r="K39" s="75"/>
      <c r="L39" s="481"/>
      <c r="M39" s="75"/>
      <c r="N39" s="86"/>
      <c r="O39" s="109"/>
    </row>
    <row r="40" spans="1:15" ht="15.75" thickBot="1" x14ac:dyDescent="0.3">
      <c r="A40" s="1139"/>
      <c r="B40" s="1140"/>
      <c r="C40" s="471"/>
      <c r="D40" s="57"/>
      <c r="E40" s="178" t="s">
        <v>345</v>
      </c>
      <c r="F40" s="87"/>
      <c r="G40" s="87"/>
      <c r="H40" s="88"/>
      <c r="I40" s="104" t="s">
        <v>117</v>
      </c>
      <c r="J40" s="499">
        <v>4</v>
      </c>
      <c r="K40" s="500">
        <v>1</v>
      </c>
      <c r="L40" s="75"/>
      <c r="M40" s="481"/>
      <c r="N40" s="792"/>
      <c r="O40" s="109"/>
    </row>
    <row r="41" spans="1:15" ht="15.75" thickBot="1" x14ac:dyDescent="0.3">
      <c r="A41" s="1139"/>
      <c r="B41" s="1140"/>
      <c r="C41" s="474"/>
      <c r="D41" s="64"/>
      <c r="E41" s="181" t="s">
        <v>346</v>
      </c>
      <c r="F41" s="490"/>
      <c r="G41" s="490"/>
      <c r="H41" s="491" t="s">
        <v>109</v>
      </c>
      <c r="I41" s="96" t="s">
        <v>104</v>
      </c>
      <c r="J41" s="97">
        <v>3</v>
      </c>
      <c r="K41" s="491">
        <v>1</v>
      </c>
      <c r="L41" s="492"/>
      <c r="M41" s="524"/>
      <c r="N41" s="793"/>
      <c r="O41" s="475"/>
    </row>
    <row r="42" spans="1:15" ht="13.35" customHeight="1" thickBot="1" x14ac:dyDescent="0.3">
      <c r="A42" s="1187" t="s">
        <v>347</v>
      </c>
      <c r="B42" s="1140" t="s">
        <v>348</v>
      </c>
      <c r="C42" s="469"/>
      <c r="D42" s="53" t="s">
        <v>38</v>
      </c>
      <c r="E42" s="174" t="s">
        <v>349</v>
      </c>
      <c r="F42" s="78"/>
      <c r="G42" s="78"/>
      <c r="H42" s="79"/>
      <c r="I42" s="74" t="s">
        <v>205</v>
      </c>
      <c r="J42" s="70" t="s">
        <v>206</v>
      </c>
      <c r="K42" s="103"/>
      <c r="L42" s="70"/>
      <c r="M42" s="103"/>
      <c r="N42" s="80"/>
      <c r="O42" s="479"/>
    </row>
    <row r="43" spans="1:15" ht="15.75" thickBot="1" x14ac:dyDescent="0.3">
      <c r="A43" s="1187"/>
      <c r="B43" s="1140"/>
      <c r="C43" s="504"/>
      <c r="D43" s="57" t="s">
        <v>343</v>
      </c>
      <c r="E43" s="854" t="s">
        <v>350</v>
      </c>
      <c r="F43" s="87"/>
      <c r="G43" s="87"/>
      <c r="H43" s="88"/>
      <c r="I43" s="104" t="s">
        <v>105</v>
      </c>
      <c r="J43" s="499">
        <v>5</v>
      </c>
      <c r="K43" s="499" t="s">
        <v>106</v>
      </c>
      <c r="L43" s="1141">
        <v>3</v>
      </c>
      <c r="M43" s="75"/>
      <c r="N43" s="501" t="s">
        <v>351</v>
      </c>
      <c r="O43" s="109"/>
    </row>
    <row r="44" spans="1:15" ht="15.75" thickBot="1" x14ac:dyDescent="0.3">
      <c r="A44" s="1187"/>
      <c r="B44" s="1140"/>
      <c r="C44" s="504"/>
      <c r="D44" s="57"/>
      <c r="E44" s="178" t="s">
        <v>352</v>
      </c>
      <c r="F44" s="87"/>
      <c r="G44" s="87"/>
      <c r="H44" s="88"/>
      <c r="I44" s="104" t="s">
        <v>105</v>
      </c>
      <c r="J44" s="499">
        <v>5</v>
      </c>
      <c r="K44" s="499">
        <v>2</v>
      </c>
      <c r="L44" s="1141"/>
      <c r="M44" s="75"/>
      <c r="N44" s="791"/>
      <c r="O44" s="109"/>
    </row>
    <row r="45" spans="1:15" ht="15.75" thickBot="1" x14ac:dyDescent="0.3">
      <c r="A45" s="1187"/>
      <c r="B45" s="1140"/>
      <c r="C45" s="504"/>
      <c r="D45" s="57"/>
      <c r="E45" s="178" t="s">
        <v>353</v>
      </c>
      <c r="F45" s="87"/>
      <c r="G45" s="87"/>
      <c r="H45" s="88"/>
      <c r="I45" s="104" t="s">
        <v>108</v>
      </c>
      <c r="J45" s="499">
        <v>28</v>
      </c>
      <c r="K45" s="500">
        <v>2</v>
      </c>
      <c r="L45" s="75"/>
      <c r="M45" s="75"/>
      <c r="N45" s="794"/>
      <c r="O45" s="109"/>
    </row>
    <row r="46" spans="1:15" ht="15.75" thickBot="1" x14ac:dyDescent="0.3">
      <c r="A46" s="1187"/>
      <c r="B46" s="1140"/>
      <c r="C46" s="471"/>
      <c r="D46" s="795"/>
      <c r="E46" s="856" t="s">
        <v>346</v>
      </c>
      <c r="F46" s="518"/>
      <c r="G46" s="518"/>
      <c r="H46" s="500" t="s">
        <v>109</v>
      </c>
      <c r="I46" s="104" t="s">
        <v>104</v>
      </c>
      <c r="J46" s="499">
        <v>3</v>
      </c>
      <c r="K46" s="500" t="s">
        <v>110</v>
      </c>
      <c r="L46" s="75"/>
      <c r="M46" s="481"/>
      <c r="N46" s="796" t="s">
        <v>354</v>
      </c>
      <c r="O46" s="109"/>
    </row>
    <row r="47" spans="1:15" ht="15.75" thickBot="1" x14ac:dyDescent="0.3">
      <c r="A47" s="1187"/>
      <c r="B47" s="1140"/>
      <c r="C47" s="474"/>
      <c r="D47" s="64"/>
      <c r="E47" s="515" t="s">
        <v>355</v>
      </c>
      <c r="F47" s="490"/>
      <c r="G47" s="490"/>
      <c r="H47" s="491" t="s">
        <v>109</v>
      </c>
      <c r="I47" s="96" t="s">
        <v>112</v>
      </c>
      <c r="J47" s="97">
        <v>18</v>
      </c>
      <c r="K47" s="491" t="s">
        <v>110</v>
      </c>
      <c r="L47" s="491"/>
      <c r="M47" s="524"/>
      <c r="N47" s="508" t="s">
        <v>354</v>
      </c>
      <c r="O47" s="475"/>
    </row>
    <row r="48" spans="1:15" ht="13.35" customHeight="1" thickBot="1" x14ac:dyDescent="0.3">
      <c r="A48" s="1145" t="s">
        <v>195</v>
      </c>
      <c r="B48" s="1146" t="s">
        <v>356</v>
      </c>
      <c r="C48" s="797"/>
      <c r="D48" s="53" t="s">
        <v>38</v>
      </c>
      <c r="E48" s="857" t="s">
        <v>357</v>
      </c>
      <c r="F48" s="78"/>
      <c r="G48" s="78"/>
      <c r="H48" s="79"/>
      <c r="I48" s="816"/>
      <c r="J48" s="814"/>
      <c r="K48" s="477"/>
      <c r="L48" s="70"/>
      <c r="M48" s="103"/>
      <c r="N48" s="80"/>
      <c r="O48" s="798"/>
    </row>
    <row r="49" spans="1:16" ht="15.75" thickBot="1" x14ac:dyDescent="0.3">
      <c r="A49" s="1145"/>
      <c r="B49" s="1146"/>
      <c r="C49" s="504"/>
      <c r="D49" s="57" t="s">
        <v>358</v>
      </c>
      <c r="E49" s="178" t="s">
        <v>359</v>
      </c>
      <c r="F49" s="497"/>
      <c r="G49" s="497"/>
      <c r="H49" s="498"/>
      <c r="I49" s="817"/>
      <c r="J49" s="815"/>
      <c r="K49" s="500"/>
      <c r="L49" s="499"/>
      <c r="M49" s="75"/>
      <c r="N49" s="86"/>
      <c r="O49" s="799"/>
    </row>
    <row r="50" spans="1:16" ht="15.75" thickBot="1" x14ac:dyDescent="0.3">
      <c r="A50" s="1145"/>
      <c r="B50" s="1146"/>
      <c r="C50" s="504"/>
      <c r="D50" s="57" t="s">
        <v>360</v>
      </c>
      <c r="E50" s="60"/>
      <c r="F50" s="87"/>
      <c r="G50" s="87"/>
      <c r="H50" s="88"/>
      <c r="I50" s="818"/>
      <c r="J50" s="802"/>
      <c r="K50" s="88"/>
      <c r="L50" s="487"/>
      <c r="M50" s="84"/>
      <c r="N50" s="86"/>
      <c r="O50" s="799"/>
    </row>
    <row r="51" spans="1:16" ht="45.75" customHeight="1" thickBot="1" x14ac:dyDescent="0.3">
      <c r="A51" s="1139" t="s">
        <v>290</v>
      </c>
      <c r="B51" s="1140" t="s">
        <v>361</v>
      </c>
      <c r="C51" s="469"/>
      <c r="D51" s="53" t="s">
        <v>17</v>
      </c>
      <c r="E51" s="174" t="s">
        <v>123</v>
      </c>
      <c r="F51" s="476"/>
      <c r="G51" s="476"/>
      <c r="H51" s="477"/>
      <c r="I51" s="810"/>
      <c r="J51" s="811"/>
      <c r="K51" s="477"/>
      <c r="L51" s="70"/>
      <c r="M51" s="103"/>
      <c r="N51" s="800"/>
      <c r="O51" s="850" t="s">
        <v>362</v>
      </c>
      <c r="P51" s="849"/>
    </row>
    <row r="52" spans="1:16" ht="15.75" thickBot="1" x14ac:dyDescent="0.3">
      <c r="A52" s="1139"/>
      <c r="B52" s="1140"/>
      <c r="C52" s="471"/>
      <c r="D52" s="57" t="s">
        <v>363</v>
      </c>
      <c r="E52" s="74" t="s">
        <v>364</v>
      </c>
      <c r="F52" s="518"/>
      <c r="G52" s="518"/>
      <c r="H52" s="804"/>
      <c r="I52" s="806"/>
      <c r="J52" s="807"/>
      <c r="K52" s="805"/>
      <c r="L52" s="499"/>
      <c r="M52" s="75"/>
      <c r="N52" s="792"/>
      <c r="O52" s="109"/>
    </row>
    <row r="53" spans="1:16" ht="15.75" thickBot="1" x14ac:dyDescent="0.3">
      <c r="A53" s="1139"/>
      <c r="B53" s="1140"/>
      <c r="C53" s="471"/>
      <c r="D53" s="57" t="s">
        <v>365</v>
      </c>
      <c r="E53" s="102" t="s">
        <v>366</v>
      </c>
      <c r="F53" s="518"/>
      <c r="G53" s="518"/>
      <c r="H53" s="804"/>
      <c r="I53" s="812"/>
      <c r="J53" s="813"/>
      <c r="K53" s="805"/>
      <c r="L53" s="499"/>
      <c r="M53" s="75"/>
      <c r="N53" s="792"/>
      <c r="O53" s="109"/>
    </row>
    <row r="54" spans="1:16" ht="15.75" thickBot="1" x14ac:dyDescent="0.3">
      <c r="A54" s="1139"/>
      <c r="B54" s="1140"/>
      <c r="C54" s="471"/>
      <c r="D54" s="63" t="s">
        <v>367</v>
      </c>
      <c r="E54" s="74" t="s">
        <v>368</v>
      </c>
      <c r="F54" s="518"/>
      <c r="G54" s="518"/>
      <c r="H54" s="500"/>
      <c r="I54" s="808"/>
      <c r="J54" s="809"/>
      <c r="K54" s="500"/>
      <c r="L54" s="499"/>
      <c r="M54" s="75"/>
      <c r="N54" s="792"/>
      <c r="O54" s="109"/>
    </row>
    <row r="55" spans="1:16" ht="15.75" thickBot="1" x14ac:dyDescent="0.3">
      <c r="A55" s="1139"/>
      <c r="B55" s="1140"/>
      <c r="C55" s="471"/>
      <c r="D55" s="57" t="s">
        <v>369</v>
      </c>
      <c r="E55" s="106" t="s">
        <v>370</v>
      </c>
      <c r="F55" s="518"/>
      <c r="G55" s="518"/>
      <c r="H55" s="804"/>
      <c r="I55" s="806"/>
      <c r="J55" s="807"/>
      <c r="K55" s="805"/>
      <c r="L55" s="499"/>
      <c r="M55" s="75"/>
      <c r="N55" s="792"/>
      <c r="O55" s="109"/>
    </row>
    <row r="56" spans="1:16" ht="33.75" customHeight="1" thickBot="1" x14ac:dyDescent="0.3">
      <c r="A56" s="1139"/>
      <c r="B56" s="1140"/>
      <c r="C56" s="471"/>
      <c r="D56" s="57" t="s">
        <v>371</v>
      </c>
      <c r="E56" s="858" t="s">
        <v>522</v>
      </c>
      <c r="F56" s="518"/>
      <c r="G56" s="518"/>
      <c r="H56" s="500"/>
      <c r="I56" s="808"/>
      <c r="J56" s="809"/>
      <c r="K56" s="75"/>
      <c r="L56" s="499"/>
      <c r="M56" s="75"/>
      <c r="N56" s="792"/>
      <c r="O56" s="109"/>
    </row>
    <row r="57" spans="1:16" ht="35.25" customHeight="1" thickBot="1" x14ac:dyDescent="0.3">
      <c r="A57" s="1139"/>
      <c r="B57" s="1140"/>
      <c r="C57" s="471"/>
      <c r="D57" s="57" t="s">
        <v>372</v>
      </c>
      <c r="E57" s="102" t="s">
        <v>127</v>
      </c>
      <c r="F57" s="801"/>
      <c r="G57" s="500" t="s">
        <v>109</v>
      </c>
      <c r="H57" s="804"/>
      <c r="I57" s="806"/>
      <c r="J57" s="807"/>
      <c r="K57" s="805"/>
      <c r="L57" s="499"/>
      <c r="M57" s="75"/>
      <c r="N57" s="792"/>
      <c r="O57" s="109"/>
    </row>
    <row r="58" spans="1:16" ht="29.25" customHeight="1" thickBot="1" x14ac:dyDescent="0.3">
      <c r="A58" s="1139"/>
      <c r="B58" s="1140"/>
      <c r="C58" s="471"/>
      <c r="D58" s="57" t="s">
        <v>373</v>
      </c>
      <c r="E58" s="60"/>
      <c r="F58" s="87"/>
      <c r="G58" s="87"/>
      <c r="H58" s="88"/>
      <c r="I58" s="803"/>
      <c r="J58" s="802"/>
      <c r="K58" s="88"/>
      <c r="L58" s="487"/>
      <c r="M58" s="84"/>
      <c r="N58" s="792"/>
      <c r="O58" s="109"/>
    </row>
    <row r="59" spans="1:16" ht="31.5" customHeight="1" thickBot="1" x14ac:dyDescent="0.3">
      <c r="A59" s="1139"/>
      <c r="B59" s="1140"/>
      <c r="C59" s="471"/>
      <c r="D59" s="57" t="s">
        <v>374</v>
      </c>
      <c r="E59" s="60"/>
      <c r="F59" s="87"/>
      <c r="G59" s="87"/>
      <c r="H59" s="88"/>
      <c r="I59" s="61"/>
      <c r="J59" s="487"/>
      <c r="K59" s="88"/>
      <c r="L59" s="487"/>
      <c r="M59" s="84"/>
      <c r="N59" s="792"/>
      <c r="O59" s="109"/>
    </row>
    <row r="60" spans="1:16" ht="22.5" customHeight="1" thickBot="1" x14ac:dyDescent="0.3">
      <c r="A60" s="1139"/>
      <c r="B60" s="1140"/>
      <c r="C60" s="471"/>
      <c r="D60" s="57" t="s">
        <v>375</v>
      </c>
      <c r="E60" s="60"/>
      <c r="F60" s="87"/>
      <c r="G60" s="87"/>
      <c r="H60" s="88"/>
      <c r="I60" s="61"/>
      <c r="J60" s="487"/>
      <c r="K60" s="88"/>
      <c r="L60" s="487"/>
      <c r="M60" s="84"/>
      <c r="N60" s="792"/>
      <c r="O60" s="109"/>
    </row>
    <row r="61" spans="1:16" ht="23.25" customHeight="1" thickBot="1" x14ac:dyDescent="0.3">
      <c r="A61" s="1139"/>
      <c r="B61" s="1140"/>
      <c r="C61" s="474"/>
      <c r="D61" s="64" t="s">
        <v>376</v>
      </c>
      <c r="E61" s="65"/>
      <c r="F61" s="89"/>
      <c r="G61" s="89"/>
      <c r="H61" s="90"/>
      <c r="I61" s="66"/>
      <c r="J61" s="67"/>
      <c r="K61" s="90"/>
      <c r="L61" s="67"/>
      <c r="M61" s="91"/>
      <c r="N61" s="793"/>
      <c r="O61" s="475"/>
    </row>
    <row r="62" spans="1:16" x14ac:dyDescent="0.25">
      <c r="A62" s="525"/>
      <c r="B62" s="526"/>
      <c r="C62" s="527"/>
      <c r="D62" s="527"/>
      <c r="E62" s="526"/>
      <c r="F62" s="526"/>
      <c r="G62" s="526"/>
      <c r="H62" s="528"/>
      <c r="I62" s="529"/>
      <c r="J62" s="530"/>
      <c r="K62" s="531"/>
      <c r="L62" s="532"/>
      <c r="M62" s="532"/>
      <c r="N62" s="526"/>
      <c r="O62" s="526"/>
    </row>
  </sheetData>
  <mergeCells count="24">
    <mergeCell ref="L43:L44"/>
    <mergeCell ref="A48:A50"/>
    <mergeCell ref="B48:B50"/>
    <mergeCell ref="A51:A61"/>
    <mergeCell ref="B51:B61"/>
    <mergeCell ref="A35:A36"/>
    <mergeCell ref="B35:B36"/>
    <mergeCell ref="A37:A41"/>
    <mergeCell ref="B37:B41"/>
    <mergeCell ref="A42:A47"/>
    <mergeCell ref="B42:B47"/>
    <mergeCell ref="A22:A27"/>
    <mergeCell ref="B22:B27"/>
    <mergeCell ref="A28:A30"/>
    <mergeCell ref="B28:B30"/>
    <mergeCell ref="A31:A34"/>
    <mergeCell ref="B31:B34"/>
    <mergeCell ref="A19:A21"/>
    <mergeCell ref="B19:B21"/>
    <mergeCell ref="A2:A11"/>
    <mergeCell ref="B2:B11"/>
    <mergeCell ref="L5:L6"/>
    <mergeCell ref="A12:A18"/>
    <mergeCell ref="B12:B18"/>
  </mergeCells>
  <pageMargins left="0.75" right="0.75" top="1" bottom="1" header="0.51180555555555551" footer="0.51180555555555551"/>
  <pageSetup paperSize="9" firstPageNumber="0" orientation="landscape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>
          <x14:formula1>
            <xm:f>0</xm:f>
          </x14:formula1>
          <x14:formula2>
            <xm:f>0</xm:f>
          </x14:formula2>
          <xm:sqref>F2:H2 JB2:JD2 SX2:SZ2 ACT2:ACV2 AMP2:AMR2 AWL2:AWN2 BGH2:BGJ2 BQD2:BQF2 BZZ2:CAB2 CJV2:CJX2 CTR2:CTT2 DDN2:DDP2 DNJ2:DNL2 DXF2:DXH2 EHB2:EHD2 EQX2:EQZ2 FAT2:FAV2 FKP2:FKR2 FUL2:FUN2 GEH2:GEJ2 GOD2:GOF2 GXZ2:GYB2 HHV2:HHX2 HRR2:HRT2 IBN2:IBP2 ILJ2:ILL2 IVF2:IVH2 JFB2:JFD2 JOX2:JOZ2 JYT2:JYV2 KIP2:KIR2 KSL2:KSN2 LCH2:LCJ2 LMD2:LMF2 LVZ2:LWB2 MFV2:MFX2 MPR2:MPT2 MZN2:MZP2 NJJ2:NJL2 NTF2:NTH2 ODB2:ODD2 OMX2:OMZ2 OWT2:OWV2 PGP2:PGR2 PQL2:PQN2 QAH2:QAJ2 QKD2:QKF2 QTZ2:QUB2 RDV2:RDX2 RNR2:RNT2 RXN2:RXP2 SHJ2:SHL2 SRF2:SRH2 TBB2:TBD2 TKX2:TKZ2 TUT2:TUV2 UEP2:UER2 UOL2:UON2 UYH2:UYJ2 VID2:VIF2 VRZ2:VSB2 WBV2:WBX2 WLR2:WLT2 WVN2:WVP2 F65539:H65539 JB65539:JD65539 SX65539:SZ65539 ACT65539:ACV65539 AMP65539:AMR65539 AWL65539:AWN65539 BGH65539:BGJ65539 BQD65539:BQF65539 BZZ65539:CAB65539 CJV65539:CJX65539 CTR65539:CTT65539 DDN65539:DDP65539 DNJ65539:DNL65539 DXF65539:DXH65539 EHB65539:EHD65539 EQX65539:EQZ65539 FAT65539:FAV65539 FKP65539:FKR65539 FUL65539:FUN65539 GEH65539:GEJ65539 GOD65539:GOF65539 GXZ65539:GYB65539 HHV65539:HHX65539 HRR65539:HRT65539 IBN65539:IBP65539 ILJ65539:ILL65539 IVF65539:IVH65539 JFB65539:JFD65539 JOX65539:JOZ65539 JYT65539:JYV65539 KIP65539:KIR65539 KSL65539:KSN65539 LCH65539:LCJ65539 LMD65539:LMF65539 LVZ65539:LWB65539 MFV65539:MFX65539 MPR65539:MPT65539 MZN65539:MZP65539 NJJ65539:NJL65539 NTF65539:NTH65539 ODB65539:ODD65539 OMX65539:OMZ65539 OWT65539:OWV65539 PGP65539:PGR65539 PQL65539:PQN65539 QAH65539:QAJ65539 QKD65539:QKF65539 QTZ65539:QUB65539 RDV65539:RDX65539 RNR65539:RNT65539 RXN65539:RXP65539 SHJ65539:SHL65539 SRF65539:SRH65539 TBB65539:TBD65539 TKX65539:TKZ65539 TUT65539:TUV65539 UEP65539:UER65539 UOL65539:UON65539 UYH65539:UYJ65539 VID65539:VIF65539 VRZ65539:VSB65539 WBV65539:WBX65539 WLR65539:WLT65539 WVN65539:WVP65539 F131075:H131075 JB131075:JD131075 SX131075:SZ131075 ACT131075:ACV131075 AMP131075:AMR131075 AWL131075:AWN131075 BGH131075:BGJ131075 BQD131075:BQF131075 BZZ131075:CAB131075 CJV131075:CJX131075 CTR131075:CTT131075 DDN131075:DDP131075 DNJ131075:DNL131075 DXF131075:DXH131075 EHB131075:EHD131075 EQX131075:EQZ131075 FAT131075:FAV131075 FKP131075:FKR131075 FUL131075:FUN131075 GEH131075:GEJ131075 GOD131075:GOF131075 GXZ131075:GYB131075 HHV131075:HHX131075 HRR131075:HRT131075 IBN131075:IBP131075 ILJ131075:ILL131075 IVF131075:IVH131075 JFB131075:JFD131075 JOX131075:JOZ131075 JYT131075:JYV131075 KIP131075:KIR131075 KSL131075:KSN131075 LCH131075:LCJ131075 LMD131075:LMF131075 LVZ131075:LWB131075 MFV131075:MFX131075 MPR131075:MPT131075 MZN131075:MZP131075 NJJ131075:NJL131075 NTF131075:NTH131075 ODB131075:ODD131075 OMX131075:OMZ131075 OWT131075:OWV131075 PGP131075:PGR131075 PQL131075:PQN131075 QAH131075:QAJ131075 QKD131075:QKF131075 QTZ131075:QUB131075 RDV131075:RDX131075 RNR131075:RNT131075 RXN131075:RXP131075 SHJ131075:SHL131075 SRF131075:SRH131075 TBB131075:TBD131075 TKX131075:TKZ131075 TUT131075:TUV131075 UEP131075:UER131075 UOL131075:UON131075 UYH131075:UYJ131075 VID131075:VIF131075 VRZ131075:VSB131075 WBV131075:WBX131075 WLR131075:WLT131075 WVN131075:WVP131075 F196611:H196611 JB196611:JD196611 SX196611:SZ196611 ACT196611:ACV196611 AMP196611:AMR196611 AWL196611:AWN196611 BGH196611:BGJ196611 BQD196611:BQF196611 BZZ196611:CAB196611 CJV196611:CJX196611 CTR196611:CTT196611 DDN196611:DDP196611 DNJ196611:DNL196611 DXF196611:DXH196611 EHB196611:EHD196611 EQX196611:EQZ196611 FAT196611:FAV196611 FKP196611:FKR196611 FUL196611:FUN196611 GEH196611:GEJ196611 GOD196611:GOF196611 GXZ196611:GYB196611 HHV196611:HHX196611 HRR196611:HRT196611 IBN196611:IBP196611 ILJ196611:ILL196611 IVF196611:IVH196611 JFB196611:JFD196611 JOX196611:JOZ196611 JYT196611:JYV196611 KIP196611:KIR196611 KSL196611:KSN196611 LCH196611:LCJ196611 LMD196611:LMF196611 LVZ196611:LWB196611 MFV196611:MFX196611 MPR196611:MPT196611 MZN196611:MZP196611 NJJ196611:NJL196611 NTF196611:NTH196611 ODB196611:ODD196611 OMX196611:OMZ196611 OWT196611:OWV196611 PGP196611:PGR196611 PQL196611:PQN196611 QAH196611:QAJ196611 QKD196611:QKF196611 QTZ196611:QUB196611 RDV196611:RDX196611 RNR196611:RNT196611 RXN196611:RXP196611 SHJ196611:SHL196611 SRF196611:SRH196611 TBB196611:TBD196611 TKX196611:TKZ196611 TUT196611:TUV196611 UEP196611:UER196611 UOL196611:UON196611 UYH196611:UYJ196611 VID196611:VIF196611 VRZ196611:VSB196611 WBV196611:WBX196611 WLR196611:WLT196611 WVN196611:WVP196611 F262147:H262147 JB262147:JD262147 SX262147:SZ262147 ACT262147:ACV262147 AMP262147:AMR262147 AWL262147:AWN262147 BGH262147:BGJ262147 BQD262147:BQF262147 BZZ262147:CAB262147 CJV262147:CJX262147 CTR262147:CTT262147 DDN262147:DDP262147 DNJ262147:DNL262147 DXF262147:DXH262147 EHB262147:EHD262147 EQX262147:EQZ262147 FAT262147:FAV262147 FKP262147:FKR262147 FUL262147:FUN262147 GEH262147:GEJ262147 GOD262147:GOF262147 GXZ262147:GYB262147 HHV262147:HHX262147 HRR262147:HRT262147 IBN262147:IBP262147 ILJ262147:ILL262147 IVF262147:IVH262147 JFB262147:JFD262147 JOX262147:JOZ262147 JYT262147:JYV262147 KIP262147:KIR262147 KSL262147:KSN262147 LCH262147:LCJ262147 LMD262147:LMF262147 LVZ262147:LWB262147 MFV262147:MFX262147 MPR262147:MPT262147 MZN262147:MZP262147 NJJ262147:NJL262147 NTF262147:NTH262147 ODB262147:ODD262147 OMX262147:OMZ262147 OWT262147:OWV262147 PGP262147:PGR262147 PQL262147:PQN262147 QAH262147:QAJ262147 QKD262147:QKF262147 QTZ262147:QUB262147 RDV262147:RDX262147 RNR262147:RNT262147 RXN262147:RXP262147 SHJ262147:SHL262147 SRF262147:SRH262147 TBB262147:TBD262147 TKX262147:TKZ262147 TUT262147:TUV262147 UEP262147:UER262147 UOL262147:UON262147 UYH262147:UYJ262147 VID262147:VIF262147 VRZ262147:VSB262147 WBV262147:WBX262147 WLR262147:WLT262147 WVN262147:WVP262147 F327683:H327683 JB327683:JD327683 SX327683:SZ327683 ACT327683:ACV327683 AMP327683:AMR327683 AWL327683:AWN327683 BGH327683:BGJ327683 BQD327683:BQF327683 BZZ327683:CAB327683 CJV327683:CJX327683 CTR327683:CTT327683 DDN327683:DDP327683 DNJ327683:DNL327683 DXF327683:DXH327683 EHB327683:EHD327683 EQX327683:EQZ327683 FAT327683:FAV327683 FKP327683:FKR327683 FUL327683:FUN327683 GEH327683:GEJ327683 GOD327683:GOF327683 GXZ327683:GYB327683 HHV327683:HHX327683 HRR327683:HRT327683 IBN327683:IBP327683 ILJ327683:ILL327683 IVF327683:IVH327683 JFB327683:JFD327683 JOX327683:JOZ327683 JYT327683:JYV327683 KIP327683:KIR327683 KSL327683:KSN327683 LCH327683:LCJ327683 LMD327683:LMF327683 LVZ327683:LWB327683 MFV327683:MFX327683 MPR327683:MPT327683 MZN327683:MZP327683 NJJ327683:NJL327683 NTF327683:NTH327683 ODB327683:ODD327683 OMX327683:OMZ327683 OWT327683:OWV327683 PGP327683:PGR327683 PQL327683:PQN327683 QAH327683:QAJ327683 QKD327683:QKF327683 QTZ327683:QUB327683 RDV327683:RDX327683 RNR327683:RNT327683 RXN327683:RXP327683 SHJ327683:SHL327683 SRF327683:SRH327683 TBB327683:TBD327683 TKX327683:TKZ327683 TUT327683:TUV327683 UEP327683:UER327683 UOL327683:UON327683 UYH327683:UYJ327683 VID327683:VIF327683 VRZ327683:VSB327683 WBV327683:WBX327683 WLR327683:WLT327683 WVN327683:WVP327683 F393219:H393219 JB393219:JD393219 SX393219:SZ393219 ACT393219:ACV393219 AMP393219:AMR393219 AWL393219:AWN393219 BGH393219:BGJ393219 BQD393219:BQF393219 BZZ393219:CAB393219 CJV393219:CJX393219 CTR393219:CTT393219 DDN393219:DDP393219 DNJ393219:DNL393219 DXF393219:DXH393219 EHB393219:EHD393219 EQX393219:EQZ393219 FAT393219:FAV393219 FKP393219:FKR393219 FUL393219:FUN393219 GEH393219:GEJ393219 GOD393219:GOF393219 GXZ393219:GYB393219 HHV393219:HHX393219 HRR393219:HRT393219 IBN393219:IBP393219 ILJ393219:ILL393219 IVF393219:IVH393219 JFB393219:JFD393219 JOX393219:JOZ393219 JYT393219:JYV393219 KIP393219:KIR393219 KSL393219:KSN393219 LCH393219:LCJ393219 LMD393219:LMF393219 LVZ393219:LWB393219 MFV393219:MFX393219 MPR393219:MPT393219 MZN393219:MZP393219 NJJ393219:NJL393219 NTF393219:NTH393219 ODB393219:ODD393219 OMX393219:OMZ393219 OWT393219:OWV393219 PGP393219:PGR393219 PQL393219:PQN393219 QAH393219:QAJ393219 QKD393219:QKF393219 QTZ393219:QUB393219 RDV393219:RDX393219 RNR393219:RNT393219 RXN393219:RXP393219 SHJ393219:SHL393219 SRF393219:SRH393219 TBB393219:TBD393219 TKX393219:TKZ393219 TUT393219:TUV393219 UEP393219:UER393219 UOL393219:UON393219 UYH393219:UYJ393219 VID393219:VIF393219 VRZ393219:VSB393219 WBV393219:WBX393219 WLR393219:WLT393219 WVN393219:WVP393219 F458755:H458755 JB458755:JD458755 SX458755:SZ458755 ACT458755:ACV458755 AMP458755:AMR458755 AWL458755:AWN458755 BGH458755:BGJ458755 BQD458755:BQF458755 BZZ458755:CAB458755 CJV458755:CJX458755 CTR458755:CTT458755 DDN458755:DDP458755 DNJ458755:DNL458755 DXF458755:DXH458755 EHB458755:EHD458755 EQX458755:EQZ458755 FAT458755:FAV458755 FKP458755:FKR458755 FUL458755:FUN458755 GEH458755:GEJ458755 GOD458755:GOF458755 GXZ458755:GYB458755 HHV458755:HHX458755 HRR458755:HRT458755 IBN458755:IBP458755 ILJ458755:ILL458755 IVF458755:IVH458755 JFB458755:JFD458755 JOX458755:JOZ458755 JYT458755:JYV458755 KIP458755:KIR458755 KSL458755:KSN458755 LCH458755:LCJ458755 LMD458755:LMF458755 LVZ458755:LWB458755 MFV458755:MFX458755 MPR458755:MPT458755 MZN458755:MZP458755 NJJ458755:NJL458755 NTF458755:NTH458755 ODB458755:ODD458755 OMX458755:OMZ458755 OWT458755:OWV458755 PGP458755:PGR458755 PQL458755:PQN458755 QAH458755:QAJ458755 QKD458755:QKF458755 QTZ458755:QUB458755 RDV458755:RDX458755 RNR458755:RNT458755 RXN458755:RXP458755 SHJ458755:SHL458755 SRF458755:SRH458755 TBB458755:TBD458755 TKX458755:TKZ458755 TUT458755:TUV458755 UEP458755:UER458755 UOL458755:UON458755 UYH458755:UYJ458755 VID458755:VIF458755 VRZ458755:VSB458755 WBV458755:WBX458755 WLR458755:WLT458755 WVN458755:WVP458755 F524291:H524291 JB524291:JD524291 SX524291:SZ524291 ACT524291:ACV524291 AMP524291:AMR524291 AWL524291:AWN524291 BGH524291:BGJ524291 BQD524291:BQF524291 BZZ524291:CAB524291 CJV524291:CJX524291 CTR524291:CTT524291 DDN524291:DDP524291 DNJ524291:DNL524291 DXF524291:DXH524291 EHB524291:EHD524291 EQX524291:EQZ524291 FAT524291:FAV524291 FKP524291:FKR524291 FUL524291:FUN524291 GEH524291:GEJ524291 GOD524291:GOF524291 GXZ524291:GYB524291 HHV524291:HHX524291 HRR524291:HRT524291 IBN524291:IBP524291 ILJ524291:ILL524291 IVF524291:IVH524291 JFB524291:JFD524291 JOX524291:JOZ524291 JYT524291:JYV524291 KIP524291:KIR524291 KSL524291:KSN524291 LCH524291:LCJ524291 LMD524291:LMF524291 LVZ524291:LWB524291 MFV524291:MFX524291 MPR524291:MPT524291 MZN524291:MZP524291 NJJ524291:NJL524291 NTF524291:NTH524291 ODB524291:ODD524291 OMX524291:OMZ524291 OWT524291:OWV524291 PGP524291:PGR524291 PQL524291:PQN524291 QAH524291:QAJ524291 QKD524291:QKF524291 QTZ524291:QUB524291 RDV524291:RDX524291 RNR524291:RNT524291 RXN524291:RXP524291 SHJ524291:SHL524291 SRF524291:SRH524291 TBB524291:TBD524291 TKX524291:TKZ524291 TUT524291:TUV524291 UEP524291:UER524291 UOL524291:UON524291 UYH524291:UYJ524291 VID524291:VIF524291 VRZ524291:VSB524291 WBV524291:WBX524291 WLR524291:WLT524291 WVN524291:WVP524291 F589827:H589827 JB589827:JD589827 SX589827:SZ589827 ACT589827:ACV589827 AMP589827:AMR589827 AWL589827:AWN589827 BGH589827:BGJ589827 BQD589827:BQF589827 BZZ589827:CAB589827 CJV589827:CJX589827 CTR589827:CTT589827 DDN589827:DDP589827 DNJ589827:DNL589827 DXF589827:DXH589827 EHB589827:EHD589827 EQX589827:EQZ589827 FAT589827:FAV589827 FKP589827:FKR589827 FUL589827:FUN589827 GEH589827:GEJ589827 GOD589827:GOF589827 GXZ589827:GYB589827 HHV589827:HHX589827 HRR589827:HRT589827 IBN589827:IBP589827 ILJ589827:ILL589827 IVF589827:IVH589827 JFB589827:JFD589827 JOX589827:JOZ589827 JYT589827:JYV589827 KIP589827:KIR589827 KSL589827:KSN589827 LCH589827:LCJ589827 LMD589827:LMF589827 LVZ589827:LWB589827 MFV589827:MFX589827 MPR589827:MPT589827 MZN589827:MZP589827 NJJ589827:NJL589827 NTF589827:NTH589827 ODB589827:ODD589827 OMX589827:OMZ589827 OWT589827:OWV589827 PGP589827:PGR589827 PQL589827:PQN589827 QAH589827:QAJ589827 QKD589827:QKF589827 QTZ589827:QUB589827 RDV589827:RDX589827 RNR589827:RNT589827 RXN589827:RXP589827 SHJ589827:SHL589827 SRF589827:SRH589827 TBB589827:TBD589827 TKX589827:TKZ589827 TUT589827:TUV589827 UEP589827:UER589827 UOL589827:UON589827 UYH589827:UYJ589827 VID589827:VIF589827 VRZ589827:VSB589827 WBV589827:WBX589827 WLR589827:WLT589827 WVN589827:WVP589827 F655363:H655363 JB655363:JD655363 SX655363:SZ655363 ACT655363:ACV655363 AMP655363:AMR655363 AWL655363:AWN655363 BGH655363:BGJ655363 BQD655363:BQF655363 BZZ655363:CAB655363 CJV655363:CJX655363 CTR655363:CTT655363 DDN655363:DDP655363 DNJ655363:DNL655363 DXF655363:DXH655363 EHB655363:EHD655363 EQX655363:EQZ655363 FAT655363:FAV655363 FKP655363:FKR655363 FUL655363:FUN655363 GEH655363:GEJ655363 GOD655363:GOF655363 GXZ655363:GYB655363 HHV655363:HHX655363 HRR655363:HRT655363 IBN655363:IBP655363 ILJ655363:ILL655363 IVF655363:IVH655363 JFB655363:JFD655363 JOX655363:JOZ655363 JYT655363:JYV655363 KIP655363:KIR655363 KSL655363:KSN655363 LCH655363:LCJ655363 LMD655363:LMF655363 LVZ655363:LWB655363 MFV655363:MFX655363 MPR655363:MPT655363 MZN655363:MZP655363 NJJ655363:NJL655363 NTF655363:NTH655363 ODB655363:ODD655363 OMX655363:OMZ655363 OWT655363:OWV655363 PGP655363:PGR655363 PQL655363:PQN655363 QAH655363:QAJ655363 QKD655363:QKF655363 QTZ655363:QUB655363 RDV655363:RDX655363 RNR655363:RNT655363 RXN655363:RXP655363 SHJ655363:SHL655363 SRF655363:SRH655363 TBB655363:TBD655363 TKX655363:TKZ655363 TUT655363:TUV655363 UEP655363:UER655363 UOL655363:UON655363 UYH655363:UYJ655363 VID655363:VIF655363 VRZ655363:VSB655363 WBV655363:WBX655363 WLR655363:WLT655363 WVN655363:WVP655363 F720899:H720899 JB720899:JD720899 SX720899:SZ720899 ACT720899:ACV720899 AMP720899:AMR720899 AWL720899:AWN720899 BGH720899:BGJ720899 BQD720899:BQF720899 BZZ720899:CAB720899 CJV720899:CJX720899 CTR720899:CTT720899 DDN720899:DDP720899 DNJ720899:DNL720899 DXF720899:DXH720899 EHB720899:EHD720899 EQX720899:EQZ720899 FAT720899:FAV720899 FKP720899:FKR720899 FUL720899:FUN720899 GEH720899:GEJ720899 GOD720899:GOF720899 GXZ720899:GYB720899 HHV720899:HHX720899 HRR720899:HRT720899 IBN720899:IBP720899 ILJ720899:ILL720899 IVF720899:IVH720899 JFB720899:JFD720899 JOX720899:JOZ720899 JYT720899:JYV720899 KIP720899:KIR720899 KSL720899:KSN720899 LCH720899:LCJ720899 LMD720899:LMF720899 LVZ720899:LWB720899 MFV720899:MFX720899 MPR720899:MPT720899 MZN720899:MZP720899 NJJ720899:NJL720899 NTF720899:NTH720899 ODB720899:ODD720899 OMX720899:OMZ720899 OWT720899:OWV720899 PGP720899:PGR720899 PQL720899:PQN720899 QAH720899:QAJ720899 QKD720899:QKF720899 QTZ720899:QUB720899 RDV720899:RDX720899 RNR720899:RNT720899 RXN720899:RXP720899 SHJ720899:SHL720899 SRF720899:SRH720899 TBB720899:TBD720899 TKX720899:TKZ720899 TUT720899:TUV720899 UEP720899:UER720899 UOL720899:UON720899 UYH720899:UYJ720899 VID720899:VIF720899 VRZ720899:VSB720899 WBV720899:WBX720899 WLR720899:WLT720899 WVN720899:WVP720899 F786435:H786435 JB786435:JD786435 SX786435:SZ786435 ACT786435:ACV786435 AMP786435:AMR786435 AWL786435:AWN786435 BGH786435:BGJ786435 BQD786435:BQF786435 BZZ786435:CAB786435 CJV786435:CJX786435 CTR786435:CTT786435 DDN786435:DDP786435 DNJ786435:DNL786435 DXF786435:DXH786435 EHB786435:EHD786435 EQX786435:EQZ786435 FAT786435:FAV786435 FKP786435:FKR786435 FUL786435:FUN786435 GEH786435:GEJ786435 GOD786435:GOF786435 GXZ786435:GYB786435 HHV786435:HHX786435 HRR786435:HRT786435 IBN786435:IBP786435 ILJ786435:ILL786435 IVF786435:IVH786435 JFB786435:JFD786435 JOX786435:JOZ786435 JYT786435:JYV786435 KIP786435:KIR786435 KSL786435:KSN786435 LCH786435:LCJ786435 LMD786435:LMF786435 LVZ786435:LWB786435 MFV786435:MFX786435 MPR786435:MPT786435 MZN786435:MZP786435 NJJ786435:NJL786435 NTF786435:NTH786435 ODB786435:ODD786435 OMX786435:OMZ786435 OWT786435:OWV786435 PGP786435:PGR786435 PQL786435:PQN786435 QAH786435:QAJ786435 QKD786435:QKF786435 QTZ786435:QUB786435 RDV786435:RDX786435 RNR786435:RNT786435 RXN786435:RXP786435 SHJ786435:SHL786435 SRF786435:SRH786435 TBB786435:TBD786435 TKX786435:TKZ786435 TUT786435:TUV786435 UEP786435:UER786435 UOL786435:UON786435 UYH786435:UYJ786435 VID786435:VIF786435 VRZ786435:VSB786435 WBV786435:WBX786435 WLR786435:WLT786435 WVN786435:WVP786435 F851971:H851971 JB851971:JD851971 SX851971:SZ851971 ACT851971:ACV851971 AMP851971:AMR851971 AWL851971:AWN851971 BGH851971:BGJ851971 BQD851971:BQF851971 BZZ851971:CAB851971 CJV851971:CJX851971 CTR851971:CTT851971 DDN851971:DDP851971 DNJ851971:DNL851971 DXF851971:DXH851971 EHB851971:EHD851971 EQX851971:EQZ851971 FAT851971:FAV851971 FKP851971:FKR851971 FUL851971:FUN851971 GEH851971:GEJ851971 GOD851971:GOF851971 GXZ851971:GYB851971 HHV851971:HHX851971 HRR851971:HRT851971 IBN851971:IBP851971 ILJ851971:ILL851971 IVF851971:IVH851971 JFB851971:JFD851971 JOX851971:JOZ851971 JYT851971:JYV851971 KIP851971:KIR851971 KSL851971:KSN851971 LCH851971:LCJ851971 LMD851971:LMF851971 LVZ851971:LWB851971 MFV851971:MFX851971 MPR851971:MPT851971 MZN851971:MZP851971 NJJ851971:NJL851971 NTF851971:NTH851971 ODB851971:ODD851971 OMX851971:OMZ851971 OWT851971:OWV851971 PGP851971:PGR851971 PQL851971:PQN851971 QAH851971:QAJ851971 QKD851971:QKF851971 QTZ851971:QUB851971 RDV851971:RDX851971 RNR851971:RNT851971 RXN851971:RXP851971 SHJ851971:SHL851971 SRF851971:SRH851971 TBB851971:TBD851971 TKX851971:TKZ851971 TUT851971:TUV851971 UEP851971:UER851971 UOL851971:UON851971 UYH851971:UYJ851971 VID851971:VIF851971 VRZ851971:VSB851971 WBV851971:WBX851971 WLR851971:WLT851971 WVN851971:WVP851971 F917507:H917507 JB917507:JD917507 SX917507:SZ917507 ACT917507:ACV917507 AMP917507:AMR917507 AWL917507:AWN917507 BGH917507:BGJ917507 BQD917507:BQF917507 BZZ917507:CAB917507 CJV917507:CJX917507 CTR917507:CTT917507 DDN917507:DDP917507 DNJ917507:DNL917507 DXF917507:DXH917507 EHB917507:EHD917507 EQX917507:EQZ917507 FAT917507:FAV917507 FKP917507:FKR917507 FUL917507:FUN917507 GEH917507:GEJ917507 GOD917507:GOF917507 GXZ917507:GYB917507 HHV917507:HHX917507 HRR917507:HRT917507 IBN917507:IBP917507 ILJ917507:ILL917507 IVF917507:IVH917507 JFB917507:JFD917507 JOX917507:JOZ917507 JYT917507:JYV917507 KIP917507:KIR917507 KSL917507:KSN917507 LCH917507:LCJ917507 LMD917507:LMF917507 LVZ917507:LWB917507 MFV917507:MFX917507 MPR917507:MPT917507 MZN917507:MZP917507 NJJ917507:NJL917507 NTF917507:NTH917507 ODB917507:ODD917507 OMX917507:OMZ917507 OWT917507:OWV917507 PGP917507:PGR917507 PQL917507:PQN917507 QAH917507:QAJ917507 QKD917507:QKF917507 QTZ917507:QUB917507 RDV917507:RDX917507 RNR917507:RNT917507 RXN917507:RXP917507 SHJ917507:SHL917507 SRF917507:SRH917507 TBB917507:TBD917507 TKX917507:TKZ917507 TUT917507:TUV917507 UEP917507:UER917507 UOL917507:UON917507 UYH917507:UYJ917507 VID917507:VIF917507 VRZ917507:VSB917507 WBV917507:WBX917507 WLR917507:WLT917507 WVN917507:WVP917507 F983043:H983043 JB983043:JD983043 SX983043:SZ983043 ACT983043:ACV983043 AMP983043:AMR983043 AWL983043:AWN983043 BGH983043:BGJ983043 BQD983043:BQF983043 BZZ983043:CAB983043 CJV983043:CJX983043 CTR983043:CTT983043 DDN983043:DDP983043 DNJ983043:DNL983043 DXF983043:DXH983043 EHB983043:EHD983043 EQX983043:EQZ983043 FAT983043:FAV983043 FKP983043:FKR983043 FUL983043:FUN983043 GEH983043:GEJ983043 GOD983043:GOF983043 GXZ983043:GYB983043 HHV983043:HHX983043 HRR983043:HRT983043 IBN983043:IBP983043 ILJ983043:ILL983043 IVF983043:IVH983043 JFB983043:JFD983043 JOX983043:JOZ983043 JYT983043:JYV983043 KIP983043:KIR983043 KSL983043:KSN983043 LCH983043:LCJ983043 LMD983043:LMF983043 LVZ983043:LWB983043 MFV983043:MFX983043 MPR983043:MPT983043 MZN983043:MZP983043 NJJ983043:NJL983043 NTF983043:NTH983043 ODB983043:ODD983043 OMX983043:OMZ983043 OWT983043:OWV983043 PGP983043:PGR983043 PQL983043:PQN983043 QAH983043:QAJ983043 QKD983043:QKF983043 QTZ983043:QUB983043 RDV983043:RDX983043 RNR983043:RNT983043 RXN983043:RXP983043 SHJ983043:SHL983043 SRF983043:SRH983043 TBB983043:TBD983043 TKX983043:TKZ983043 TUT983043:TUV983043 UEP983043:UER983043 UOL983043:UON983043 UYH983043:UYJ983043 VID983043:VIF983043 VRZ983043:VSB983043 WBV983043:WBX983043 WLR983043:WLT983043 WVN983043:WVP983043 F5:H12 JB5:JD12 SX5:SZ12 ACT5:ACV12 AMP5:AMR12 AWL5:AWN12 BGH5:BGJ12 BQD5:BQF12 BZZ5:CAB12 CJV5:CJX12 CTR5:CTT12 DDN5:DDP12 DNJ5:DNL12 DXF5:DXH12 EHB5:EHD12 EQX5:EQZ12 FAT5:FAV12 FKP5:FKR12 FUL5:FUN12 GEH5:GEJ12 GOD5:GOF12 GXZ5:GYB12 HHV5:HHX12 HRR5:HRT12 IBN5:IBP12 ILJ5:ILL12 IVF5:IVH12 JFB5:JFD12 JOX5:JOZ12 JYT5:JYV12 KIP5:KIR12 KSL5:KSN12 LCH5:LCJ12 LMD5:LMF12 LVZ5:LWB12 MFV5:MFX12 MPR5:MPT12 MZN5:MZP12 NJJ5:NJL12 NTF5:NTH12 ODB5:ODD12 OMX5:OMZ12 OWT5:OWV12 PGP5:PGR12 PQL5:PQN12 QAH5:QAJ12 QKD5:QKF12 QTZ5:QUB12 RDV5:RDX12 RNR5:RNT12 RXN5:RXP12 SHJ5:SHL12 SRF5:SRH12 TBB5:TBD12 TKX5:TKZ12 TUT5:TUV12 UEP5:UER12 UOL5:UON12 UYH5:UYJ12 VID5:VIF12 VRZ5:VSB12 WBV5:WBX12 WLR5:WLT12 WVN5:WVP12 F65542:H65548 JB65542:JD65548 SX65542:SZ65548 ACT65542:ACV65548 AMP65542:AMR65548 AWL65542:AWN65548 BGH65542:BGJ65548 BQD65542:BQF65548 BZZ65542:CAB65548 CJV65542:CJX65548 CTR65542:CTT65548 DDN65542:DDP65548 DNJ65542:DNL65548 DXF65542:DXH65548 EHB65542:EHD65548 EQX65542:EQZ65548 FAT65542:FAV65548 FKP65542:FKR65548 FUL65542:FUN65548 GEH65542:GEJ65548 GOD65542:GOF65548 GXZ65542:GYB65548 HHV65542:HHX65548 HRR65542:HRT65548 IBN65542:IBP65548 ILJ65542:ILL65548 IVF65542:IVH65548 JFB65542:JFD65548 JOX65542:JOZ65548 JYT65542:JYV65548 KIP65542:KIR65548 KSL65542:KSN65548 LCH65542:LCJ65548 LMD65542:LMF65548 LVZ65542:LWB65548 MFV65542:MFX65548 MPR65542:MPT65548 MZN65542:MZP65548 NJJ65542:NJL65548 NTF65542:NTH65548 ODB65542:ODD65548 OMX65542:OMZ65548 OWT65542:OWV65548 PGP65542:PGR65548 PQL65542:PQN65548 QAH65542:QAJ65548 QKD65542:QKF65548 QTZ65542:QUB65548 RDV65542:RDX65548 RNR65542:RNT65548 RXN65542:RXP65548 SHJ65542:SHL65548 SRF65542:SRH65548 TBB65542:TBD65548 TKX65542:TKZ65548 TUT65542:TUV65548 UEP65542:UER65548 UOL65542:UON65548 UYH65542:UYJ65548 VID65542:VIF65548 VRZ65542:VSB65548 WBV65542:WBX65548 WLR65542:WLT65548 WVN65542:WVP65548 F131078:H131084 JB131078:JD131084 SX131078:SZ131084 ACT131078:ACV131084 AMP131078:AMR131084 AWL131078:AWN131084 BGH131078:BGJ131084 BQD131078:BQF131084 BZZ131078:CAB131084 CJV131078:CJX131084 CTR131078:CTT131084 DDN131078:DDP131084 DNJ131078:DNL131084 DXF131078:DXH131084 EHB131078:EHD131084 EQX131078:EQZ131084 FAT131078:FAV131084 FKP131078:FKR131084 FUL131078:FUN131084 GEH131078:GEJ131084 GOD131078:GOF131084 GXZ131078:GYB131084 HHV131078:HHX131084 HRR131078:HRT131084 IBN131078:IBP131084 ILJ131078:ILL131084 IVF131078:IVH131084 JFB131078:JFD131084 JOX131078:JOZ131084 JYT131078:JYV131084 KIP131078:KIR131084 KSL131078:KSN131084 LCH131078:LCJ131084 LMD131078:LMF131084 LVZ131078:LWB131084 MFV131078:MFX131084 MPR131078:MPT131084 MZN131078:MZP131084 NJJ131078:NJL131084 NTF131078:NTH131084 ODB131078:ODD131084 OMX131078:OMZ131084 OWT131078:OWV131084 PGP131078:PGR131084 PQL131078:PQN131084 QAH131078:QAJ131084 QKD131078:QKF131084 QTZ131078:QUB131084 RDV131078:RDX131084 RNR131078:RNT131084 RXN131078:RXP131084 SHJ131078:SHL131084 SRF131078:SRH131084 TBB131078:TBD131084 TKX131078:TKZ131084 TUT131078:TUV131084 UEP131078:UER131084 UOL131078:UON131084 UYH131078:UYJ131084 VID131078:VIF131084 VRZ131078:VSB131084 WBV131078:WBX131084 WLR131078:WLT131084 WVN131078:WVP131084 F196614:H196620 JB196614:JD196620 SX196614:SZ196620 ACT196614:ACV196620 AMP196614:AMR196620 AWL196614:AWN196620 BGH196614:BGJ196620 BQD196614:BQF196620 BZZ196614:CAB196620 CJV196614:CJX196620 CTR196614:CTT196620 DDN196614:DDP196620 DNJ196614:DNL196620 DXF196614:DXH196620 EHB196614:EHD196620 EQX196614:EQZ196620 FAT196614:FAV196620 FKP196614:FKR196620 FUL196614:FUN196620 GEH196614:GEJ196620 GOD196614:GOF196620 GXZ196614:GYB196620 HHV196614:HHX196620 HRR196614:HRT196620 IBN196614:IBP196620 ILJ196614:ILL196620 IVF196614:IVH196620 JFB196614:JFD196620 JOX196614:JOZ196620 JYT196614:JYV196620 KIP196614:KIR196620 KSL196614:KSN196620 LCH196614:LCJ196620 LMD196614:LMF196620 LVZ196614:LWB196620 MFV196614:MFX196620 MPR196614:MPT196620 MZN196614:MZP196620 NJJ196614:NJL196620 NTF196614:NTH196620 ODB196614:ODD196620 OMX196614:OMZ196620 OWT196614:OWV196620 PGP196614:PGR196620 PQL196614:PQN196620 QAH196614:QAJ196620 QKD196614:QKF196620 QTZ196614:QUB196620 RDV196614:RDX196620 RNR196614:RNT196620 RXN196614:RXP196620 SHJ196614:SHL196620 SRF196614:SRH196620 TBB196614:TBD196620 TKX196614:TKZ196620 TUT196614:TUV196620 UEP196614:UER196620 UOL196614:UON196620 UYH196614:UYJ196620 VID196614:VIF196620 VRZ196614:VSB196620 WBV196614:WBX196620 WLR196614:WLT196620 WVN196614:WVP196620 F262150:H262156 JB262150:JD262156 SX262150:SZ262156 ACT262150:ACV262156 AMP262150:AMR262156 AWL262150:AWN262156 BGH262150:BGJ262156 BQD262150:BQF262156 BZZ262150:CAB262156 CJV262150:CJX262156 CTR262150:CTT262156 DDN262150:DDP262156 DNJ262150:DNL262156 DXF262150:DXH262156 EHB262150:EHD262156 EQX262150:EQZ262156 FAT262150:FAV262156 FKP262150:FKR262156 FUL262150:FUN262156 GEH262150:GEJ262156 GOD262150:GOF262156 GXZ262150:GYB262156 HHV262150:HHX262156 HRR262150:HRT262156 IBN262150:IBP262156 ILJ262150:ILL262156 IVF262150:IVH262156 JFB262150:JFD262156 JOX262150:JOZ262156 JYT262150:JYV262156 KIP262150:KIR262156 KSL262150:KSN262156 LCH262150:LCJ262156 LMD262150:LMF262156 LVZ262150:LWB262156 MFV262150:MFX262156 MPR262150:MPT262156 MZN262150:MZP262156 NJJ262150:NJL262156 NTF262150:NTH262156 ODB262150:ODD262156 OMX262150:OMZ262156 OWT262150:OWV262156 PGP262150:PGR262156 PQL262150:PQN262156 QAH262150:QAJ262156 QKD262150:QKF262156 QTZ262150:QUB262156 RDV262150:RDX262156 RNR262150:RNT262156 RXN262150:RXP262156 SHJ262150:SHL262156 SRF262150:SRH262156 TBB262150:TBD262156 TKX262150:TKZ262156 TUT262150:TUV262156 UEP262150:UER262156 UOL262150:UON262156 UYH262150:UYJ262156 VID262150:VIF262156 VRZ262150:VSB262156 WBV262150:WBX262156 WLR262150:WLT262156 WVN262150:WVP262156 F327686:H327692 JB327686:JD327692 SX327686:SZ327692 ACT327686:ACV327692 AMP327686:AMR327692 AWL327686:AWN327692 BGH327686:BGJ327692 BQD327686:BQF327692 BZZ327686:CAB327692 CJV327686:CJX327692 CTR327686:CTT327692 DDN327686:DDP327692 DNJ327686:DNL327692 DXF327686:DXH327692 EHB327686:EHD327692 EQX327686:EQZ327692 FAT327686:FAV327692 FKP327686:FKR327692 FUL327686:FUN327692 GEH327686:GEJ327692 GOD327686:GOF327692 GXZ327686:GYB327692 HHV327686:HHX327692 HRR327686:HRT327692 IBN327686:IBP327692 ILJ327686:ILL327692 IVF327686:IVH327692 JFB327686:JFD327692 JOX327686:JOZ327692 JYT327686:JYV327692 KIP327686:KIR327692 KSL327686:KSN327692 LCH327686:LCJ327692 LMD327686:LMF327692 LVZ327686:LWB327692 MFV327686:MFX327692 MPR327686:MPT327692 MZN327686:MZP327692 NJJ327686:NJL327692 NTF327686:NTH327692 ODB327686:ODD327692 OMX327686:OMZ327692 OWT327686:OWV327692 PGP327686:PGR327692 PQL327686:PQN327692 QAH327686:QAJ327692 QKD327686:QKF327692 QTZ327686:QUB327692 RDV327686:RDX327692 RNR327686:RNT327692 RXN327686:RXP327692 SHJ327686:SHL327692 SRF327686:SRH327692 TBB327686:TBD327692 TKX327686:TKZ327692 TUT327686:TUV327692 UEP327686:UER327692 UOL327686:UON327692 UYH327686:UYJ327692 VID327686:VIF327692 VRZ327686:VSB327692 WBV327686:WBX327692 WLR327686:WLT327692 WVN327686:WVP327692 F393222:H393228 JB393222:JD393228 SX393222:SZ393228 ACT393222:ACV393228 AMP393222:AMR393228 AWL393222:AWN393228 BGH393222:BGJ393228 BQD393222:BQF393228 BZZ393222:CAB393228 CJV393222:CJX393228 CTR393222:CTT393228 DDN393222:DDP393228 DNJ393222:DNL393228 DXF393222:DXH393228 EHB393222:EHD393228 EQX393222:EQZ393228 FAT393222:FAV393228 FKP393222:FKR393228 FUL393222:FUN393228 GEH393222:GEJ393228 GOD393222:GOF393228 GXZ393222:GYB393228 HHV393222:HHX393228 HRR393222:HRT393228 IBN393222:IBP393228 ILJ393222:ILL393228 IVF393222:IVH393228 JFB393222:JFD393228 JOX393222:JOZ393228 JYT393222:JYV393228 KIP393222:KIR393228 KSL393222:KSN393228 LCH393222:LCJ393228 LMD393222:LMF393228 LVZ393222:LWB393228 MFV393222:MFX393228 MPR393222:MPT393228 MZN393222:MZP393228 NJJ393222:NJL393228 NTF393222:NTH393228 ODB393222:ODD393228 OMX393222:OMZ393228 OWT393222:OWV393228 PGP393222:PGR393228 PQL393222:PQN393228 QAH393222:QAJ393228 QKD393222:QKF393228 QTZ393222:QUB393228 RDV393222:RDX393228 RNR393222:RNT393228 RXN393222:RXP393228 SHJ393222:SHL393228 SRF393222:SRH393228 TBB393222:TBD393228 TKX393222:TKZ393228 TUT393222:TUV393228 UEP393222:UER393228 UOL393222:UON393228 UYH393222:UYJ393228 VID393222:VIF393228 VRZ393222:VSB393228 WBV393222:WBX393228 WLR393222:WLT393228 WVN393222:WVP393228 F458758:H458764 JB458758:JD458764 SX458758:SZ458764 ACT458758:ACV458764 AMP458758:AMR458764 AWL458758:AWN458764 BGH458758:BGJ458764 BQD458758:BQF458764 BZZ458758:CAB458764 CJV458758:CJX458764 CTR458758:CTT458764 DDN458758:DDP458764 DNJ458758:DNL458764 DXF458758:DXH458764 EHB458758:EHD458764 EQX458758:EQZ458764 FAT458758:FAV458764 FKP458758:FKR458764 FUL458758:FUN458764 GEH458758:GEJ458764 GOD458758:GOF458764 GXZ458758:GYB458764 HHV458758:HHX458764 HRR458758:HRT458764 IBN458758:IBP458764 ILJ458758:ILL458764 IVF458758:IVH458764 JFB458758:JFD458764 JOX458758:JOZ458764 JYT458758:JYV458764 KIP458758:KIR458764 KSL458758:KSN458764 LCH458758:LCJ458764 LMD458758:LMF458764 LVZ458758:LWB458764 MFV458758:MFX458764 MPR458758:MPT458764 MZN458758:MZP458764 NJJ458758:NJL458764 NTF458758:NTH458764 ODB458758:ODD458764 OMX458758:OMZ458764 OWT458758:OWV458764 PGP458758:PGR458764 PQL458758:PQN458764 QAH458758:QAJ458764 QKD458758:QKF458764 QTZ458758:QUB458764 RDV458758:RDX458764 RNR458758:RNT458764 RXN458758:RXP458764 SHJ458758:SHL458764 SRF458758:SRH458764 TBB458758:TBD458764 TKX458758:TKZ458764 TUT458758:TUV458764 UEP458758:UER458764 UOL458758:UON458764 UYH458758:UYJ458764 VID458758:VIF458764 VRZ458758:VSB458764 WBV458758:WBX458764 WLR458758:WLT458764 WVN458758:WVP458764 F524294:H524300 JB524294:JD524300 SX524294:SZ524300 ACT524294:ACV524300 AMP524294:AMR524300 AWL524294:AWN524300 BGH524294:BGJ524300 BQD524294:BQF524300 BZZ524294:CAB524300 CJV524294:CJX524300 CTR524294:CTT524300 DDN524294:DDP524300 DNJ524294:DNL524300 DXF524294:DXH524300 EHB524294:EHD524300 EQX524294:EQZ524300 FAT524294:FAV524300 FKP524294:FKR524300 FUL524294:FUN524300 GEH524294:GEJ524300 GOD524294:GOF524300 GXZ524294:GYB524300 HHV524294:HHX524300 HRR524294:HRT524300 IBN524294:IBP524300 ILJ524294:ILL524300 IVF524294:IVH524300 JFB524294:JFD524300 JOX524294:JOZ524300 JYT524294:JYV524300 KIP524294:KIR524300 KSL524294:KSN524300 LCH524294:LCJ524300 LMD524294:LMF524300 LVZ524294:LWB524300 MFV524294:MFX524300 MPR524294:MPT524300 MZN524294:MZP524300 NJJ524294:NJL524300 NTF524294:NTH524300 ODB524294:ODD524300 OMX524294:OMZ524300 OWT524294:OWV524300 PGP524294:PGR524300 PQL524294:PQN524300 QAH524294:QAJ524300 QKD524294:QKF524300 QTZ524294:QUB524300 RDV524294:RDX524300 RNR524294:RNT524300 RXN524294:RXP524300 SHJ524294:SHL524300 SRF524294:SRH524300 TBB524294:TBD524300 TKX524294:TKZ524300 TUT524294:TUV524300 UEP524294:UER524300 UOL524294:UON524300 UYH524294:UYJ524300 VID524294:VIF524300 VRZ524294:VSB524300 WBV524294:WBX524300 WLR524294:WLT524300 WVN524294:WVP524300 F589830:H589836 JB589830:JD589836 SX589830:SZ589836 ACT589830:ACV589836 AMP589830:AMR589836 AWL589830:AWN589836 BGH589830:BGJ589836 BQD589830:BQF589836 BZZ589830:CAB589836 CJV589830:CJX589836 CTR589830:CTT589836 DDN589830:DDP589836 DNJ589830:DNL589836 DXF589830:DXH589836 EHB589830:EHD589836 EQX589830:EQZ589836 FAT589830:FAV589836 FKP589830:FKR589836 FUL589830:FUN589836 GEH589830:GEJ589836 GOD589830:GOF589836 GXZ589830:GYB589836 HHV589830:HHX589836 HRR589830:HRT589836 IBN589830:IBP589836 ILJ589830:ILL589836 IVF589830:IVH589836 JFB589830:JFD589836 JOX589830:JOZ589836 JYT589830:JYV589836 KIP589830:KIR589836 KSL589830:KSN589836 LCH589830:LCJ589836 LMD589830:LMF589836 LVZ589830:LWB589836 MFV589830:MFX589836 MPR589830:MPT589836 MZN589830:MZP589836 NJJ589830:NJL589836 NTF589830:NTH589836 ODB589830:ODD589836 OMX589830:OMZ589836 OWT589830:OWV589836 PGP589830:PGR589836 PQL589830:PQN589836 QAH589830:QAJ589836 QKD589830:QKF589836 QTZ589830:QUB589836 RDV589830:RDX589836 RNR589830:RNT589836 RXN589830:RXP589836 SHJ589830:SHL589836 SRF589830:SRH589836 TBB589830:TBD589836 TKX589830:TKZ589836 TUT589830:TUV589836 UEP589830:UER589836 UOL589830:UON589836 UYH589830:UYJ589836 VID589830:VIF589836 VRZ589830:VSB589836 WBV589830:WBX589836 WLR589830:WLT589836 WVN589830:WVP589836 F655366:H655372 JB655366:JD655372 SX655366:SZ655372 ACT655366:ACV655372 AMP655366:AMR655372 AWL655366:AWN655372 BGH655366:BGJ655372 BQD655366:BQF655372 BZZ655366:CAB655372 CJV655366:CJX655372 CTR655366:CTT655372 DDN655366:DDP655372 DNJ655366:DNL655372 DXF655366:DXH655372 EHB655366:EHD655372 EQX655366:EQZ655372 FAT655366:FAV655372 FKP655366:FKR655372 FUL655366:FUN655372 GEH655366:GEJ655372 GOD655366:GOF655372 GXZ655366:GYB655372 HHV655366:HHX655372 HRR655366:HRT655372 IBN655366:IBP655372 ILJ655366:ILL655372 IVF655366:IVH655372 JFB655366:JFD655372 JOX655366:JOZ655372 JYT655366:JYV655372 KIP655366:KIR655372 KSL655366:KSN655372 LCH655366:LCJ655372 LMD655366:LMF655372 LVZ655366:LWB655372 MFV655366:MFX655372 MPR655366:MPT655372 MZN655366:MZP655372 NJJ655366:NJL655372 NTF655366:NTH655372 ODB655366:ODD655372 OMX655366:OMZ655372 OWT655366:OWV655372 PGP655366:PGR655372 PQL655366:PQN655372 QAH655366:QAJ655372 QKD655366:QKF655372 QTZ655366:QUB655372 RDV655366:RDX655372 RNR655366:RNT655372 RXN655366:RXP655372 SHJ655366:SHL655372 SRF655366:SRH655372 TBB655366:TBD655372 TKX655366:TKZ655372 TUT655366:TUV655372 UEP655366:UER655372 UOL655366:UON655372 UYH655366:UYJ655372 VID655366:VIF655372 VRZ655366:VSB655372 WBV655366:WBX655372 WLR655366:WLT655372 WVN655366:WVP655372 F720902:H720908 JB720902:JD720908 SX720902:SZ720908 ACT720902:ACV720908 AMP720902:AMR720908 AWL720902:AWN720908 BGH720902:BGJ720908 BQD720902:BQF720908 BZZ720902:CAB720908 CJV720902:CJX720908 CTR720902:CTT720908 DDN720902:DDP720908 DNJ720902:DNL720908 DXF720902:DXH720908 EHB720902:EHD720908 EQX720902:EQZ720908 FAT720902:FAV720908 FKP720902:FKR720908 FUL720902:FUN720908 GEH720902:GEJ720908 GOD720902:GOF720908 GXZ720902:GYB720908 HHV720902:HHX720908 HRR720902:HRT720908 IBN720902:IBP720908 ILJ720902:ILL720908 IVF720902:IVH720908 JFB720902:JFD720908 JOX720902:JOZ720908 JYT720902:JYV720908 KIP720902:KIR720908 KSL720902:KSN720908 LCH720902:LCJ720908 LMD720902:LMF720908 LVZ720902:LWB720908 MFV720902:MFX720908 MPR720902:MPT720908 MZN720902:MZP720908 NJJ720902:NJL720908 NTF720902:NTH720908 ODB720902:ODD720908 OMX720902:OMZ720908 OWT720902:OWV720908 PGP720902:PGR720908 PQL720902:PQN720908 QAH720902:QAJ720908 QKD720902:QKF720908 QTZ720902:QUB720908 RDV720902:RDX720908 RNR720902:RNT720908 RXN720902:RXP720908 SHJ720902:SHL720908 SRF720902:SRH720908 TBB720902:TBD720908 TKX720902:TKZ720908 TUT720902:TUV720908 UEP720902:UER720908 UOL720902:UON720908 UYH720902:UYJ720908 VID720902:VIF720908 VRZ720902:VSB720908 WBV720902:WBX720908 WLR720902:WLT720908 WVN720902:WVP720908 F786438:H786444 JB786438:JD786444 SX786438:SZ786444 ACT786438:ACV786444 AMP786438:AMR786444 AWL786438:AWN786444 BGH786438:BGJ786444 BQD786438:BQF786444 BZZ786438:CAB786444 CJV786438:CJX786444 CTR786438:CTT786444 DDN786438:DDP786444 DNJ786438:DNL786444 DXF786438:DXH786444 EHB786438:EHD786444 EQX786438:EQZ786444 FAT786438:FAV786444 FKP786438:FKR786444 FUL786438:FUN786444 GEH786438:GEJ786444 GOD786438:GOF786444 GXZ786438:GYB786444 HHV786438:HHX786444 HRR786438:HRT786444 IBN786438:IBP786444 ILJ786438:ILL786444 IVF786438:IVH786444 JFB786438:JFD786444 JOX786438:JOZ786444 JYT786438:JYV786444 KIP786438:KIR786444 KSL786438:KSN786444 LCH786438:LCJ786444 LMD786438:LMF786444 LVZ786438:LWB786444 MFV786438:MFX786444 MPR786438:MPT786444 MZN786438:MZP786444 NJJ786438:NJL786444 NTF786438:NTH786444 ODB786438:ODD786444 OMX786438:OMZ786444 OWT786438:OWV786444 PGP786438:PGR786444 PQL786438:PQN786444 QAH786438:QAJ786444 QKD786438:QKF786444 QTZ786438:QUB786444 RDV786438:RDX786444 RNR786438:RNT786444 RXN786438:RXP786444 SHJ786438:SHL786444 SRF786438:SRH786444 TBB786438:TBD786444 TKX786438:TKZ786444 TUT786438:TUV786444 UEP786438:UER786444 UOL786438:UON786444 UYH786438:UYJ786444 VID786438:VIF786444 VRZ786438:VSB786444 WBV786438:WBX786444 WLR786438:WLT786444 WVN786438:WVP786444 F851974:H851980 JB851974:JD851980 SX851974:SZ851980 ACT851974:ACV851980 AMP851974:AMR851980 AWL851974:AWN851980 BGH851974:BGJ851980 BQD851974:BQF851980 BZZ851974:CAB851980 CJV851974:CJX851980 CTR851974:CTT851980 DDN851974:DDP851980 DNJ851974:DNL851980 DXF851974:DXH851980 EHB851974:EHD851980 EQX851974:EQZ851980 FAT851974:FAV851980 FKP851974:FKR851980 FUL851974:FUN851980 GEH851974:GEJ851980 GOD851974:GOF851980 GXZ851974:GYB851980 HHV851974:HHX851980 HRR851974:HRT851980 IBN851974:IBP851980 ILJ851974:ILL851980 IVF851974:IVH851980 JFB851974:JFD851980 JOX851974:JOZ851980 JYT851974:JYV851980 KIP851974:KIR851980 KSL851974:KSN851980 LCH851974:LCJ851980 LMD851974:LMF851980 LVZ851974:LWB851980 MFV851974:MFX851980 MPR851974:MPT851980 MZN851974:MZP851980 NJJ851974:NJL851980 NTF851974:NTH851980 ODB851974:ODD851980 OMX851974:OMZ851980 OWT851974:OWV851980 PGP851974:PGR851980 PQL851974:PQN851980 QAH851974:QAJ851980 QKD851974:QKF851980 QTZ851974:QUB851980 RDV851974:RDX851980 RNR851974:RNT851980 RXN851974:RXP851980 SHJ851974:SHL851980 SRF851974:SRH851980 TBB851974:TBD851980 TKX851974:TKZ851980 TUT851974:TUV851980 UEP851974:UER851980 UOL851974:UON851980 UYH851974:UYJ851980 VID851974:VIF851980 VRZ851974:VSB851980 WBV851974:WBX851980 WLR851974:WLT851980 WVN851974:WVP851980 F917510:H917516 JB917510:JD917516 SX917510:SZ917516 ACT917510:ACV917516 AMP917510:AMR917516 AWL917510:AWN917516 BGH917510:BGJ917516 BQD917510:BQF917516 BZZ917510:CAB917516 CJV917510:CJX917516 CTR917510:CTT917516 DDN917510:DDP917516 DNJ917510:DNL917516 DXF917510:DXH917516 EHB917510:EHD917516 EQX917510:EQZ917516 FAT917510:FAV917516 FKP917510:FKR917516 FUL917510:FUN917516 GEH917510:GEJ917516 GOD917510:GOF917516 GXZ917510:GYB917516 HHV917510:HHX917516 HRR917510:HRT917516 IBN917510:IBP917516 ILJ917510:ILL917516 IVF917510:IVH917516 JFB917510:JFD917516 JOX917510:JOZ917516 JYT917510:JYV917516 KIP917510:KIR917516 KSL917510:KSN917516 LCH917510:LCJ917516 LMD917510:LMF917516 LVZ917510:LWB917516 MFV917510:MFX917516 MPR917510:MPT917516 MZN917510:MZP917516 NJJ917510:NJL917516 NTF917510:NTH917516 ODB917510:ODD917516 OMX917510:OMZ917516 OWT917510:OWV917516 PGP917510:PGR917516 PQL917510:PQN917516 QAH917510:QAJ917516 QKD917510:QKF917516 QTZ917510:QUB917516 RDV917510:RDX917516 RNR917510:RNT917516 RXN917510:RXP917516 SHJ917510:SHL917516 SRF917510:SRH917516 TBB917510:TBD917516 TKX917510:TKZ917516 TUT917510:TUV917516 UEP917510:UER917516 UOL917510:UON917516 UYH917510:UYJ917516 VID917510:VIF917516 VRZ917510:VSB917516 WBV917510:WBX917516 WLR917510:WLT917516 WVN917510:WVP917516 F983046:H983052 JB983046:JD983052 SX983046:SZ983052 ACT983046:ACV983052 AMP983046:AMR983052 AWL983046:AWN983052 BGH983046:BGJ983052 BQD983046:BQF983052 BZZ983046:CAB983052 CJV983046:CJX983052 CTR983046:CTT983052 DDN983046:DDP983052 DNJ983046:DNL983052 DXF983046:DXH983052 EHB983046:EHD983052 EQX983046:EQZ983052 FAT983046:FAV983052 FKP983046:FKR983052 FUL983046:FUN983052 GEH983046:GEJ983052 GOD983046:GOF983052 GXZ983046:GYB983052 HHV983046:HHX983052 HRR983046:HRT983052 IBN983046:IBP983052 ILJ983046:ILL983052 IVF983046:IVH983052 JFB983046:JFD983052 JOX983046:JOZ983052 JYT983046:JYV983052 KIP983046:KIR983052 KSL983046:KSN983052 LCH983046:LCJ983052 LMD983046:LMF983052 LVZ983046:LWB983052 MFV983046:MFX983052 MPR983046:MPT983052 MZN983046:MZP983052 NJJ983046:NJL983052 NTF983046:NTH983052 ODB983046:ODD983052 OMX983046:OMZ983052 OWT983046:OWV983052 PGP983046:PGR983052 PQL983046:PQN983052 QAH983046:QAJ983052 QKD983046:QKF983052 QTZ983046:QUB983052 RDV983046:RDX983052 RNR983046:RNT983052 RXN983046:RXP983052 SHJ983046:SHL983052 SRF983046:SRH983052 TBB983046:TBD983052 TKX983046:TKZ983052 TUT983046:TUV983052 UEP983046:UER983052 UOL983046:UON983052 UYH983046:UYJ983052 VID983046:VIF983052 VRZ983046:VSB983052 WBV983046:WBX983052 WLR983046:WLT983052 WVN983046:WVP983052 F15:H19 JB15:JD19 SX15:SZ19 ACT15:ACV19 AMP15:AMR19 AWL15:AWN19 BGH15:BGJ19 BQD15:BQF19 BZZ15:CAB19 CJV15:CJX19 CTR15:CTT19 DDN15:DDP19 DNJ15:DNL19 DXF15:DXH19 EHB15:EHD19 EQX15:EQZ19 FAT15:FAV19 FKP15:FKR19 FUL15:FUN19 GEH15:GEJ19 GOD15:GOF19 GXZ15:GYB19 HHV15:HHX19 HRR15:HRT19 IBN15:IBP19 ILJ15:ILL19 IVF15:IVH19 JFB15:JFD19 JOX15:JOZ19 JYT15:JYV19 KIP15:KIR19 KSL15:KSN19 LCH15:LCJ19 LMD15:LMF19 LVZ15:LWB19 MFV15:MFX19 MPR15:MPT19 MZN15:MZP19 NJJ15:NJL19 NTF15:NTH19 ODB15:ODD19 OMX15:OMZ19 OWT15:OWV19 PGP15:PGR19 PQL15:PQN19 QAH15:QAJ19 QKD15:QKF19 QTZ15:QUB19 RDV15:RDX19 RNR15:RNT19 RXN15:RXP19 SHJ15:SHL19 SRF15:SRH19 TBB15:TBD19 TKX15:TKZ19 TUT15:TUV19 UEP15:UER19 UOL15:UON19 UYH15:UYJ19 VID15:VIF19 VRZ15:VSB19 WBV15:WBX19 WLR15:WLT19 WVN15:WVP19 F65551:H65555 JB65551:JD65555 SX65551:SZ65555 ACT65551:ACV65555 AMP65551:AMR65555 AWL65551:AWN65555 BGH65551:BGJ65555 BQD65551:BQF65555 BZZ65551:CAB65555 CJV65551:CJX65555 CTR65551:CTT65555 DDN65551:DDP65555 DNJ65551:DNL65555 DXF65551:DXH65555 EHB65551:EHD65555 EQX65551:EQZ65555 FAT65551:FAV65555 FKP65551:FKR65555 FUL65551:FUN65555 GEH65551:GEJ65555 GOD65551:GOF65555 GXZ65551:GYB65555 HHV65551:HHX65555 HRR65551:HRT65555 IBN65551:IBP65555 ILJ65551:ILL65555 IVF65551:IVH65555 JFB65551:JFD65555 JOX65551:JOZ65555 JYT65551:JYV65555 KIP65551:KIR65555 KSL65551:KSN65555 LCH65551:LCJ65555 LMD65551:LMF65555 LVZ65551:LWB65555 MFV65551:MFX65555 MPR65551:MPT65555 MZN65551:MZP65555 NJJ65551:NJL65555 NTF65551:NTH65555 ODB65551:ODD65555 OMX65551:OMZ65555 OWT65551:OWV65555 PGP65551:PGR65555 PQL65551:PQN65555 QAH65551:QAJ65555 QKD65551:QKF65555 QTZ65551:QUB65555 RDV65551:RDX65555 RNR65551:RNT65555 RXN65551:RXP65555 SHJ65551:SHL65555 SRF65551:SRH65555 TBB65551:TBD65555 TKX65551:TKZ65555 TUT65551:TUV65555 UEP65551:UER65555 UOL65551:UON65555 UYH65551:UYJ65555 VID65551:VIF65555 VRZ65551:VSB65555 WBV65551:WBX65555 WLR65551:WLT65555 WVN65551:WVP65555 F131087:H131091 JB131087:JD131091 SX131087:SZ131091 ACT131087:ACV131091 AMP131087:AMR131091 AWL131087:AWN131091 BGH131087:BGJ131091 BQD131087:BQF131091 BZZ131087:CAB131091 CJV131087:CJX131091 CTR131087:CTT131091 DDN131087:DDP131091 DNJ131087:DNL131091 DXF131087:DXH131091 EHB131087:EHD131091 EQX131087:EQZ131091 FAT131087:FAV131091 FKP131087:FKR131091 FUL131087:FUN131091 GEH131087:GEJ131091 GOD131087:GOF131091 GXZ131087:GYB131091 HHV131087:HHX131091 HRR131087:HRT131091 IBN131087:IBP131091 ILJ131087:ILL131091 IVF131087:IVH131091 JFB131087:JFD131091 JOX131087:JOZ131091 JYT131087:JYV131091 KIP131087:KIR131091 KSL131087:KSN131091 LCH131087:LCJ131091 LMD131087:LMF131091 LVZ131087:LWB131091 MFV131087:MFX131091 MPR131087:MPT131091 MZN131087:MZP131091 NJJ131087:NJL131091 NTF131087:NTH131091 ODB131087:ODD131091 OMX131087:OMZ131091 OWT131087:OWV131091 PGP131087:PGR131091 PQL131087:PQN131091 QAH131087:QAJ131091 QKD131087:QKF131091 QTZ131087:QUB131091 RDV131087:RDX131091 RNR131087:RNT131091 RXN131087:RXP131091 SHJ131087:SHL131091 SRF131087:SRH131091 TBB131087:TBD131091 TKX131087:TKZ131091 TUT131087:TUV131091 UEP131087:UER131091 UOL131087:UON131091 UYH131087:UYJ131091 VID131087:VIF131091 VRZ131087:VSB131091 WBV131087:WBX131091 WLR131087:WLT131091 WVN131087:WVP131091 F196623:H196627 JB196623:JD196627 SX196623:SZ196627 ACT196623:ACV196627 AMP196623:AMR196627 AWL196623:AWN196627 BGH196623:BGJ196627 BQD196623:BQF196627 BZZ196623:CAB196627 CJV196623:CJX196627 CTR196623:CTT196627 DDN196623:DDP196627 DNJ196623:DNL196627 DXF196623:DXH196627 EHB196623:EHD196627 EQX196623:EQZ196627 FAT196623:FAV196627 FKP196623:FKR196627 FUL196623:FUN196627 GEH196623:GEJ196627 GOD196623:GOF196627 GXZ196623:GYB196627 HHV196623:HHX196627 HRR196623:HRT196627 IBN196623:IBP196627 ILJ196623:ILL196627 IVF196623:IVH196627 JFB196623:JFD196627 JOX196623:JOZ196627 JYT196623:JYV196627 KIP196623:KIR196627 KSL196623:KSN196627 LCH196623:LCJ196627 LMD196623:LMF196627 LVZ196623:LWB196627 MFV196623:MFX196627 MPR196623:MPT196627 MZN196623:MZP196627 NJJ196623:NJL196627 NTF196623:NTH196627 ODB196623:ODD196627 OMX196623:OMZ196627 OWT196623:OWV196627 PGP196623:PGR196627 PQL196623:PQN196627 QAH196623:QAJ196627 QKD196623:QKF196627 QTZ196623:QUB196627 RDV196623:RDX196627 RNR196623:RNT196627 RXN196623:RXP196627 SHJ196623:SHL196627 SRF196623:SRH196627 TBB196623:TBD196627 TKX196623:TKZ196627 TUT196623:TUV196627 UEP196623:UER196627 UOL196623:UON196627 UYH196623:UYJ196627 VID196623:VIF196627 VRZ196623:VSB196627 WBV196623:WBX196627 WLR196623:WLT196627 WVN196623:WVP196627 F262159:H262163 JB262159:JD262163 SX262159:SZ262163 ACT262159:ACV262163 AMP262159:AMR262163 AWL262159:AWN262163 BGH262159:BGJ262163 BQD262159:BQF262163 BZZ262159:CAB262163 CJV262159:CJX262163 CTR262159:CTT262163 DDN262159:DDP262163 DNJ262159:DNL262163 DXF262159:DXH262163 EHB262159:EHD262163 EQX262159:EQZ262163 FAT262159:FAV262163 FKP262159:FKR262163 FUL262159:FUN262163 GEH262159:GEJ262163 GOD262159:GOF262163 GXZ262159:GYB262163 HHV262159:HHX262163 HRR262159:HRT262163 IBN262159:IBP262163 ILJ262159:ILL262163 IVF262159:IVH262163 JFB262159:JFD262163 JOX262159:JOZ262163 JYT262159:JYV262163 KIP262159:KIR262163 KSL262159:KSN262163 LCH262159:LCJ262163 LMD262159:LMF262163 LVZ262159:LWB262163 MFV262159:MFX262163 MPR262159:MPT262163 MZN262159:MZP262163 NJJ262159:NJL262163 NTF262159:NTH262163 ODB262159:ODD262163 OMX262159:OMZ262163 OWT262159:OWV262163 PGP262159:PGR262163 PQL262159:PQN262163 QAH262159:QAJ262163 QKD262159:QKF262163 QTZ262159:QUB262163 RDV262159:RDX262163 RNR262159:RNT262163 RXN262159:RXP262163 SHJ262159:SHL262163 SRF262159:SRH262163 TBB262159:TBD262163 TKX262159:TKZ262163 TUT262159:TUV262163 UEP262159:UER262163 UOL262159:UON262163 UYH262159:UYJ262163 VID262159:VIF262163 VRZ262159:VSB262163 WBV262159:WBX262163 WLR262159:WLT262163 WVN262159:WVP262163 F327695:H327699 JB327695:JD327699 SX327695:SZ327699 ACT327695:ACV327699 AMP327695:AMR327699 AWL327695:AWN327699 BGH327695:BGJ327699 BQD327695:BQF327699 BZZ327695:CAB327699 CJV327695:CJX327699 CTR327695:CTT327699 DDN327695:DDP327699 DNJ327695:DNL327699 DXF327695:DXH327699 EHB327695:EHD327699 EQX327695:EQZ327699 FAT327695:FAV327699 FKP327695:FKR327699 FUL327695:FUN327699 GEH327695:GEJ327699 GOD327695:GOF327699 GXZ327695:GYB327699 HHV327695:HHX327699 HRR327695:HRT327699 IBN327695:IBP327699 ILJ327695:ILL327699 IVF327695:IVH327699 JFB327695:JFD327699 JOX327695:JOZ327699 JYT327695:JYV327699 KIP327695:KIR327699 KSL327695:KSN327699 LCH327695:LCJ327699 LMD327695:LMF327699 LVZ327695:LWB327699 MFV327695:MFX327699 MPR327695:MPT327699 MZN327695:MZP327699 NJJ327695:NJL327699 NTF327695:NTH327699 ODB327695:ODD327699 OMX327695:OMZ327699 OWT327695:OWV327699 PGP327695:PGR327699 PQL327695:PQN327699 QAH327695:QAJ327699 QKD327695:QKF327699 QTZ327695:QUB327699 RDV327695:RDX327699 RNR327695:RNT327699 RXN327695:RXP327699 SHJ327695:SHL327699 SRF327695:SRH327699 TBB327695:TBD327699 TKX327695:TKZ327699 TUT327695:TUV327699 UEP327695:UER327699 UOL327695:UON327699 UYH327695:UYJ327699 VID327695:VIF327699 VRZ327695:VSB327699 WBV327695:WBX327699 WLR327695:WLT327699 WVN327695:WVP327699 F393231:H393235 JB393231:JD393235 SX393231:SZ393235 ACT393231:ACV393235 AMP393231:AMR393235 AWL393231:AWN393235 BGH393231:BGJ393235 BQD393231:BQF393235 BZZ393231:CAB393235 CJV393231:CJX393235 CTR393231:CTT393235 DDN393231:DDP393235 DNJ393231:DNL393235 DXF393231:DXH393235 EHB393231:EHD393235 EQX393231:EQZ393235 FAT393231:FAV393235 FKP393231:FKR393235 FUL393231:FUN393235 GEH393231:GEJ393235 GOD393231:GOF393235 GXZ393231:GYB393235 HHV393231:HHX393235 HRR393231:HRT393235 IBN393231:IBP393235 ILJ393231:ILL393235 IVF393231:IVH393235 JFB393231:JFD393235 JOX393231:JOZ393235 JYT393231:JYV393235 KIP393231:KIR393235 KSL393231:KSN393235 LCH393231:LCJ393235 LMD393231:LMF393235 LVZ393231:LWB393235 MFV393231:MFX393235 MPR393231:MPT393235 MZN393231:MZP393235 NJJ393231:NJL393235 NTF393231:NTH393235 ODB393231:ODD393235 OMX393231:OMZ393235 OWT393231:OWV393235 PGP393231:PGR393235 PQL393231:PQN393235 QAH393231:QAJ393235 QKD393231:QKF393235 QTZ393231:QUB393235 RDV393231:RDX393235 RNR393231:RNT393235 RXN393231:RXP393235 SHJ393231:SHL393235 SRF393231:SRH393235 TBB393231:TBD393235 TKX393231:TKZ393235 TUT393231:TUV393235 UEP393231:UER393235 UOL393231:UON393235 UYH393231:UYJ393235 VID393231:VIF393235 VRZ393231:VSB393235 WBV393231:WBX393235 WLR393231:WLT393235 WVN393231:WVP393235 F458767:H458771 JB458767:JD458771 SX458767:SZ458771 ACT458767:ACV458771 AMP458767:AMR458771 AWL458767:AWN458771 BGH458767:BGJ458771 BQD458767:BQF458771 BZZ458767:CAB458771 CJV458767:CJX458771 CTR458767:CTT458771 DDN458767:DDP458771 DNJ458767:DNL458771 DXF458767:DXH458771 EHB458767:EHD458771 EQX458767:EQZ458771 FAT458767:FAV458771 FKP458767:FKR458771 FUL458767:FUN458771 GEH458767:GEJ458771 GOD458767:GOF458771 GXZ458767:GYB458771 HHV458767:HHX458771 HRR458767:HRT458771 IBN458767:IBP458771 ILJ458767:ILL458771 IVF458767:IVH458771 JFB458767:JFD458771 JOX458767:JOZ458771 JYT458767:JYV458771 KIP458767:KIR458771 KSL458767:KSN458771 LCH458767:LCJ458771 LMD458767:LMF458771 LVZ458767:LWB458771 MFV458767:MFX458771 MPR458767:MPT458771 MZN458767:MZP458771 NJJ458767:NJL458771 NTF458767:NTH458771 ODB458767:ODD458771 OMX458767:OMZ458771 OWT458767:OWV458771 PGP458767:PGR458771 PQL458767:PQN458771 QAH458767:QAJ458771 QKD458767:QKF458771 QTZ458767:QUB458771 RDV458767:RDX458771 RNR458767:RNT458771 RXN458767:RXP458771 SHJ458767:SHL458771 SRF458767:SRH458771 TBB458767:TBD458771 TKX458767:TKZ458771 TUT458767:TUV458771 UEP458767:UER458771 UOL458767:UON458771 UYH458767:UYJ458771 VID458767:VIF458771 VRZ458767:VSB458771 WBV458767:WBX458771 WLR458767:WLT458771 WVN458767:WVP458771 F524303:H524307 JB524303:JD524307 SX524303:SZ524307 ACT524303:ACV524307 AMP524303:AMR524307 AWL524303:AWN524307 BGH524303:BGJ524307 BQD524303:BQF524307 BZZ524303:CAB524307 CJV524303:CJX524307 CTR524303:CTT524307 DDN524303:DDP524307 DNJ524303:DNL524307 DXF524303:DXH524307 EHB524303:EHD524307 EQX524303:EQZ524307 FAT524303:FAV524307 FKP524303:FKR524307 FUL524303:FUN524307 GEH524303:GEJ524307 GOD524303:GOF524307 GXZ524303:GYB524307 HHV524303:HHX524307 HRR524303:HRT524307 IBN524303:IBP524307 ILJ524303:ILL524307 IVF524303:IVH524307 JFB524303:JFD524307 JOX524303:JOZ524307 JYT524303:JYV524307 KIP524303:KIR524307 KSL524303:KSN524307 LCH524303:LCJ524307 LMD524303:LMF524307 LVZ524303:LWB524307 MFV524303:MFX524307 MPR524303:MPT524307 MZN524303:MZP524307 NJJ524303:NJL524307 NTF524303:NTH524307 ODB524303:ODD524307 OMX524303:OMZ524307 OWT524303:OWV524307 PGP524303:PGR524307 PQL524303:PQN524307 QAH524303:QAJ524307 QKD524303:QKF524307 QTZ524303:QUB524307 RDV524303:RDX524307 RNR524303:RNT524307 RXN524303:RXP524307 SHJ524303:SHL524307 SRF524303:SRH524307 TBB524303:TBD524307 TKX524303:TKZ524307 TUT524303:TUV524307 UEP524303:UER524307 UOL524303:UON524307 UYH524303:UYJ524307 VID524303:VIF524307 VRZ524303:VSB524307 WBV524303:WBX524307 WLR524303:WLT524307 WVN524303:WVP524307 F589839:H589843 JB589839:JD589843 SX589839:SZ589843 ACT589839:ACV589843 AMP589839:AMR589843 AWL589839:AWN589843 BGH589839:BGJ589843 BQD589839:BQF589843 BZZ589839:CAB589843 CJV589839:CJX589843 CTR589839:CTT589843 DDN589839:DDP589843 DNJ589839:DNL589843 DXF589839:DXH589843 EHB589839:EHD589843 EQX589839:EQZ589843 FAT589839:FAV589843 FKP589839:FKR589843 FUL589839:FUN589843 GEH589839:GEJ589843 GOD589839:GOF589843 GXZ589839:GYB589843 HHV589839:HHX589843 HRR589839:HRT589843 IBN589839:IBP589843 ILJ589839:ILL589843 IVF589839:IVH589843 JFB589839:JFD589843 JOX589839:JOZ589843 JYT589839:JYV589843 KIP589839:KIR589843 KSL589839:KSN589843 LCH589839:LCJ589843 LMD589839:LMF589843 LVZ589839:LWB589843 MFV589839:MFX589843 MPR589839:MPT589843 MZN589839:MZP589843 NJJ589839:NJL589843 NTF589839:NTH589843 ODB589839:ODD589843 OMX589839:OMZ589843 OWT589839:OWV589843 PGP589839:PGR589843 PQL589839:PQN589843 QAH589839:QAJ589843 QKD589839:QKF589843 QTZ589839:QUB589843 RDV589839:RDX589843 RNR589839:RNT589843 RXN589839:RXP589843 SHJ589839:SHL589843 SRF589839:SRH589843 TBB589839:TBD589843 TKX589839:TKZ589843 TUT589839:TUV589843 UEP589839:UER589843 UOL589839:UON589843 UYH589839:UYJ589843 VID589839:VIF589843 VRZ589839:VSB589843 WBV589839:WBX589843 WLR589839:WLT589843 WVN589839:WVP589843 F655375:H655379 JB655375:JD655379 SX655375:SZ655379 ACT655375:ACV655379 AMP655375:AMR655379 AWL655375:AWN655379 BGH655375:BGJ655379 BQD655375:BQF655379 BZZ655375:CAB655379 CJV655375:CJX655379 CTR655375:CTT655379 DDN655375:DDP655379 DNJ655375:DNL655379 DXF655375:DXH655379 EHB655375:EHD655379 EQX655375:EQZ655379 FAT655375:FAV655379 FKP655375:FKR655379 FUL655375:FUN655379 GEH655375:GEJ655379 GOD655375:GOF655379 GXZ655375:GYB655379 HHV655375:HHX655379 HRR655375:HRT655379 IBN655375:IBP655379 ILJ655375:ILL655379 IVF655375:IVH655379 JFB655375:JFD655379 JOX655375:JOZ655379 JYT655375:JYV655379 KIP655375:KIR655379 KSL655375:KSN655379 LCH655375:LCJ655379 LMD655375:LMF655379 LVZ655375:LWB655379 MFV655375:MFX655379 MPR655375:MPT655379 MZN655375:MZP655379 NJJ655375:NJL655379 NTF655375:NTH655379 ODB655375:ODD655379 OMX655375:OMZ655379 OWT655375:OWV655379 PGP655375:PGR655379 PQL655375:PQN655379 QAH655375:QAJ655379 QKD655375:QKF655379 QTZ655375:QUB655379 RDV655375:RDX655379 RNR655375:RNT655379 RXN655375:RXP655379 SHJ655375:SHL655379 SRF655375:SRH655379 TBB655375:TBD655379 TKX655375:TKZ655379 TUT655375:TUV655379 UEP655375:UER655379 UOL655375:UON655379 UYH655375:UYJ655379 VID655375:VIF655379 VRZ655375:VSB655379 WBV655375:WBX655379 WLR655375:WLT655379 WVN655375:WVP655379 F720911:H720915 JB720911:JD720915 SX720911:SZ720915 ACT720911:ACV720915 AMP720911:AMR720915 AWL720911:AWN720915 BGH720911:BGJ720915 BQD720911:BQF720915 BZZ720911:CAB720915 CJV720911:CJX720915 CTR720911:CTT720915 DDN720911:DDP720915 DNJ720911:DNL720915 DXF720911:DXH720915 EHB720911:EHD720915 EQX720911:EQZ720915 FAT720911:FAV720915 FKP720911:FKR720915 FUL720911:FUN720915 GEH720911:GEJ720915 GOD720911:GOF720915 GXZ720911:GYB720915 HHV720911:HHX720915 HRR720911:HRT720915 IBN720911:IBP720915 ILJ720911:ILL720915 IVF720911:IVH720915 JFB720911:JFD720915 JOX720911:JOZ720915 JYT720911:JYV720915 KIP720911:KIR720915 KSL720911:KSN720915 LCH720911:LCJ720915 LMD720911:LMF720915 LVZ720911:LWB720915 MFV720911:MFX720915 MPR720911:MPT720915 MZN720911:MZP720915 NJJ720911:NJL720915 NTF720911:NTH720915 ODB720911:ODD720915 OMX720911:OMZ720915 OWT720911:OWV720915 PGP720911:PGR720915 PQL720911:PQN720915 QAH720911:QAJ720915 QKD720911:QKF720915 QTZ720911:QUB720915 RDV720911:RDX720915 RNR720911:RNT720915 RXN720911:RXP720915 SHJ720911:SHL720915 SRF720911:SRH720915 TBB720911:TBD720915 TKX720911:TKZ720915 TUT720911:TUV720915 UEP720911:UER720915 UOL720911:UON720915 UYH720911:UYJ720915 VID720911:VIF720915 VRZ720911:VSB720915 WBV720911:WBX720915 WLR720911:WLT720915 WVN720911:WVP720915 F786447:H786451 JB786447:JD786451 SX786447:SZ786451 ACT786447:ACV786451 AMP786447:AMR786451 AWL786447:AWN786451 BGH786447:BGJ786451 BQD786447:BQF786451 BZZ786447:CAB786451 CJV786447:CJX786451 CTR786447:CTT786451 DDN786447:DDP786451 DNJ786447:DNL786451 DXF786447:DXH786451 EHB786447:EHD786451 EQX786447:EQZ786451 FAT786447:FAV786451 FKP786447:FKR786451 FUL786447:FUN786451 GEH786447:GEJ786451 GOD786447:GOF786451 GXZ786447:GYB786451 HHV786447:HHX786451 HRR786447:HRT786451 IBN786447:IBP786451 ILJ786447:ILL786451 IVF786447:IVH786451 JFB786447:JFD786451 JOX786447:JOZ786451 JYT786447:JYV786451 KIP786447:KIR786451 KSL786447:KSN786451 LCH786447:LCJ786451 LMD786447:LMF786451 LVZ786447:LWB786451 MFV786447:MFX786451 MPR786447:MPT786451 MZN786447:MZP786451 NJJ786447:NJL786451 NTF786447:NTH786451 ODB786447:ODD786451 OMX786447:OMZ786451 OWT786447:OWV786451 PGP786447:PGR786451 PQL786447:PQN786451 QAH786447:QAJ786451 QKD786447:QKF786451 QTZ786447:QUB786451 RDV786447:RDX786451 RNR786447:RNT786451 RXN786447:RXP786451 SHJ786447:SHL786451 SRF786447:SRH786451 TBB786447:TBD786451 TKX786447:TKZ786451 TUT786447:TUV786451 UEP786447:UER786451 UOL786447:UON786451 UYH786447:UYJ786451 VID786447:VIF786451 VRZ786447:VSB786451 WBV786447:WBX786451 WLR786447:WLT786451 WVN786447:WVP786451 F851983:H851987 JB851983:JD851987 SX851983:SZ851987 ACT851983:ACV851987 AMP851983:AMR851987 AWL851983:AWN851987 BGH851983:BGJ851987 BQD851983:BQF851987 BZZ851983:CAB851987 CJV851983:CJX851987 CTR851983:CTT851987 DDN851983:DDP851987 DNJ851983:DNL851987 DXF851983:DXH851987 EHB851983:EHD851987 EQX851983:EQZ851987 FAT851983:FAV851987 FKP851983:FKR851987 FUL851983:FUN851987 GEH851983:GEJ851987 GOD851983:GOF851987 GXZ851983:GYB851987 HHV851983:HHX851987 HRR851983:HRT851987 IBN851983:IBP851987 ILJ851983:ILL851987 IVF851983:IVH851987 JFB851983:JFD851987 JOX851983:JOZ851987 JYT851983:JYV851987 KIP851983:KIR851987 KSL851983:KSN851987 LCH851983:LCJ851987 LMD851983:LMF851987 LVZ851983:LWB851987 MFV851983:MFX851987 MPR851983:MPT851987 MZN851983:MZP851987 NJJ851983:NJL851987 NTF851983:NTH851987 ODB851983:ODD851987 OMX851983:OMZ851987 OWT851983:OWV851987 PGP851983:PGR851987 PQL851983:PQN851987 QAH851983:QAJ851987 QKD851983:QKF851987 QTZ851983:QUB851987 RDV851983:RDX851987 RNR851983:RNT851987 RXN851983:RXP851987 SHJ851983:SHL851987 SRF851983:SRH851987 TBB851983:TBD851987 TKX851983:TKZ851987 TUT851983:TUV851987 UEP851983:UER851987 UOL851983:UON851987 UYH851983:UYJ851987 VID851983:VIF851987 VRZ851983:VSB851987 WBV851983:WBX851987 WLR851983:WLT851987 WVN851983:WVP851987 F917519:H917523 JB917519:JD917523 SX917519:SZ917523 ACT917519:ACV917523 AMP917519:AMR917523 AWL917519:AWN917523 BGH917519:BGJ917523 BQD917519:BQF917523 BZZ917519:CAB917523 CJV917519:CJX917523 CTR917519:CTT917523 DDN917519:DDP917523 DNJ917519:DNL917523 DXF917519:DXH917523 EHB917519:EHD917523 EQX917519:EQZ917523 FAT917519:FAV917523 FKP917519:FKR917523 FUL917519:FUN917523 GEH917519:GEJ917523 GOD917519:GOF917523 GXZ917519:GYB917523 HHV917519:HHX917523 HRR917519:HRT917523 IBN917519:IBP917523 ILJ917519:ILL917523 IVF917519:IVH917523 JFB917519:JFD917523 JOX917519:JOZ917523 JYT917519:JYV917523 KIP917519:KIR917523 KSL917519:KSN917523 LCH917519:LCJ917523 LMD917519:LMF917523 LVZ917519:LWB917523 MFV917519:MFX917523 MPR917519:MPT917523 MZN917519:MZP917523 NJJ917519:NJL917523 NTF917519:NTH917523 ODB917519:ODD917523 OMX917519:OMZ917523 OWT917519:OWV917523 PGP917519:PGR917523 PQL917519:PQN917523 QAH917519:QAJ917523 QKD917519:QKF917523 QTZ917519:QUB917523 RDV917519:RDX917523 RNR917519:RNT917523 RXN917519:RXP917523 SHJ917519:SHL917523 SRF917519:SRH917523 TBB917519:TBD917523 TKX917519:TKZ917523 TUT917519:TUV917523 UEP917519:UER917523 UOL917519:UON917523 UYH917519:UYJ917523 VID917519:VIF917523 VRZ917519:VSB917523 WBV917519:WBX917523 WLR917519:WLT917523 WVN917519:WVP917523 F983055:H983059 JB983055:JD983059 SX983055:SZ983059 ACT983055:ACV983059 AMP983055:AMR983059 AWL983055:AWN983059 BGH983055:BGJ983059 BQD983055:BQF983059 BZZ983055:CAB983059 CJV983055:CJX983059 CTR983055:CTT983059 DDN983055:DDP983059 DNJ983055:DNL983059 DXF983055:DXH983059 EHB983055:EHD983059 EQX983055:EQZ983059 FAT983055:FAV983059 FKP983055:FKR983059 FUL983055:FUN983059 GEH983055:GEJ983059 GOD983055:GOF983059 GXZ983055:GYB983059 HHV983055:HHX983059 HRR983055:HRT983059 IBN983055:IBP983059 ILJ983055:ILL983059 IVF983055:IVH983059 JFB983055:JFD983059 JOX983055:JOZ983059 JYT983055:JYV983059 KIP983055:KIR983059 KSL983055:KSN983059 LCH983055:LCJ983059 LMD983055:LMF983059 LVZ983055:LWB983059 MFV983055:MFX983059 MPR983055:MPT983059 MZN983055:MZP983059 NJJ983055:NJL983059 NTF983055:NTH983059 ODB983055:ODD983059 OMX983055:OMZ983059 OWT983055:OWV983059 PGP983055:PGR983059 PQL983055:PQN983059 QAH983055:QAJ983059 QKD983055:QKF983059 QTZ983055:QUB983059 RDV983055:RDX983059 RNR983055:RNT983059 RXN983055:RXP983059 SHJ983055:SHL983059 SRF983055:SRH983059 TBB983055:TBD983059 TKX983055:TKZ983059 TUT983055:TUV983059 UEP983055:UER983059 UOL983055:UON983059 UYH983055:UYJ983059 VID983055:VIF983059 VRZ983055:VSB983059 WBV983055:WBX983059 WLR983055:WLT983059 WVN983055:WVP983059 F21:H31 JB21:JD31 SX21:SZ31 ACT21:ACV31 AMP21:AMR31 AWL21:AWN31 BGH21:BGJ31 BQD21:BQF31 BZZ21:CAB31 CJV21:CJX31 CTR21:CTT31 DDN21:DDP31 DNJ21:DNL31 DXF21:DXH31 EHB21:EHD31 EQX21:EQZ31 FAT21:FAV31 FKP21:FKR31 FUL21:FUN31 GEH21:GEJ31 GOD21:GOF31 GXZ21:GYB31 HHV21:HHX31 HRR21:HRT31 IBN21:IBP31 ILJ21:ILL31 IVF21:IVH31 JFB21:JFD31 JOX21:JOZ31 JYT21:JYV31 KIP21:KIR31 KSL21:KSN31 LCH21:LCJ31 LMD21:LMF31 LVZ21:LWB31 MFV21:MFX31 MPR21:MPT31 MZN21:MZP31 NJJ21:NJL31 NTF21:NTH31 ODB21:ODD31 OMX21:OMZ31 OWT21:OWV31 PGP21:PGR31 PQL21:PQN31 QAH21:QAJ31 QKD21:QKF31 QTZ21:QUB31 RDV21:RDX31 RNR21:RNT31 RXN21:RXP31 SHJ21:SHL31 SRF21:SRH31 TBB21:TBD31 TKX21:TKZ31 TUT21:TUV31 UEP21:UER31 UOL21:UON31 UYH21:UYJ31 VID21:VIF31 VRZ21:VSB31 WBV21:WBX31 WLR21:WLT31 WVN21:WVP31 F65557:H65567 JB65557:JD65567 SX65557:SZ65567 ACT65557:ACV65567 AMP65557:AMR65567 AWL65557:AWN65567 BGH65557:BGJ65567 BQD65557:BQF65567 BZZ65557:CAB65567 CJV65557:CJX65567 CTR65557:CTT65567 DDN65557:DDP65567 DNJ65557:DNL65567 DXF65557:DXH65567 EHB65557:EHD65567 EQX65557:EQZ65567 FAT65557:FAV65567 FKP65557:FKR65567 FUL65557:FUN65567 GEH65557:GEJ65567 GOD65557:GOF65567 GXZ65557:GYB65567 HHV65557:HHX65567 HRR65557:HRT65567 IBN65557:IBP65567 ILJ65557:ILL65567 IVF65557:IVH65567 JFB65557:JFD65567 JOX65557:JOZ65567 JYT65557:JYV65567 KIP65557:KIR65567 KSL65557:KSN65567 LCH65557:LCJ65567 LMD65557:LMF65567 LVZ65557:LWB65567 MFV65557:MFX65567 MPR65557:MPT65567 MZN65557:MZP65567 NJJ65557:NJL65567 NTF65557:NTH65567 ODB65557:ODD65567 OMX65557:OMZ65567 OWT65557:OWV65567 PGP65557:PGR65567 PQL65557:PQN65567 QAH65557:QAJ65567 QKD65557:QKF65567 QTZ65557:QUB65567 RDV65557:RDX65567 RNR65557:RNT65567 RXN65557:RXP65567 SHJ65557:SHL65567 SRF65557:SRH65567 TBB65557:TBD65567 TKX65557:TKZ65567 TUT65557:TUV65567 UEP65557:UER65567 UOL65557:UON65567 UYH65557:UYJ65567 VID65557:VIF65567 VRZ65557:VSB65567 WBV65557:WBX65567 WLR65557:WLT65567 WVN65557:WVP65567 F131093:H131103 JB131093:JD131103 SX131093:SZ131103 ACT131093:ACV131103 AMP131093:AMR131103 AWL131093:AWN131103 BGH131093:BGJ131103 BQD131093:BQF131103 BZZ131093:CAB131103 CJV131093:CJX131103 CTR131093:CTT131103 DDN131093:DDP131103 DNJ131093:DNL131103 DXF131093:DXH131103 EHB131093:EHD131103 EQX131093:EQZ131103 FAT131093:FAV131103 FKP131093:FKR131103 FUL131093:FUN131103 GEH131093:GEJ131103 GOD131093:GOF131103 GXZ131093:GYB131103 HHV131093:HHX131103 HRR131093:HRT131103 IBN131093:IBP131103 ILJ131093:ILL131103 IVF131093:IVH131103 JFB131093:JFD131103 JOX131093:JOZ131103 JYT131093:JYV131103 KIP131093:KIR131103 KSL131093:KSN131103 LCH131093:LCJ131103 LMD131093:LMF131103 LVZ131093:LWB131103 MFV131093:MFX131103 MPR131093:MPT131103 MZN131093:MZP131103 NJJ131093:NJL131103 NTF131093:NTH131103 ODB131093:ODD131103 OMX131093:OMZ131103 OWT131093:OWV131103 PGP131093:PGR131103 PQL131093:PQN131103 QAH131093:QAJ131103 QKD131093:QKF131103 QTZ131093:QUB131103 RDV131093:RDX131103 RNR131093:RNT131103 RXN131093:RXP131103 SHJ131093:SHL131103 SRF131093:SRH131103 TBB131093:TBD131103 TKX131093:TKZ131103 TUT131093:TUV131103 UEP131093:UER131103 UOL131093:UON131103 UYH131093:UYJ131103 VID131093:VIF131103 VRZ131093:VSB131103 WBV131093:WBX131103 WLR131093:WLT131103 WVN131093:WVP131103 F196629:H196639 JB196629:JD196639 SX196629:SZ196639 ACT196629:ACV196639 AMP196629:AMR196639 AWL196629:AWN196639 BGH196629:BGJ196639 BQD196629:BQF196639 BZZ196629:CAB196639 CJV196629:CJX196639 CTR196629:CTT196639 DDN196629:DDP196639 DNJ196629:DNL196639 DXF196629:DXH196639 EHB196629:EHD196639 EQX196629:EQZ196639 FAT196629:FAV196639 FKP196629:FKR196639 FUL196629:FUN196639 GEH196629:GEJ196639 GOD196629:GOF196639 GXZ196629:GYB196639 HHV196629:HHX196639 HRR196629:HRT196639 IBN196629:IBP196639 ILJ196629:ILL196639 IVF196629:IVH196639 JFB196629:JFD196639 JOX196629:JOZ196639 JYT196629:JYV196639 KIP196629:KIR196639 KSL196629:KSN196639 LCH196629:LCJ196639 LMD196629:LMF196639 LVZ196629:LWB196639 MFV196629:MFX196639 MPR196629:MPT196639 MZN196629:MZP196639 NJJ196629:NJL196639 NTF196629:NTH196639 ODB196629:ODD196639 OMX196629:OMZ196639 OWT196629:OWV196639 PGP196629:PGR196639 PQL196629:PQN196639 QAH196629:QAJ196639 QKD196629:QKF196639 QTZ196629:QUB196639 RDV196629:RDX196639 RNR196629:RNT196639 RXN196629:RXP196639 SHJ196629:SHL196639 SRF196629:SRH196639 TBB196629:TBD196639 TKX196629:TKZ196639 TUT196629:TUV196639 UEP196629:UER196639 UOL196629:UON196639 UYH196629:UYJ196639 VID196629:VIF196639 VRZ196629:VSB196639 WBV196629:WBX196639 WLR196629:WLT196639 WVN196629:WVP196639 F262165:H262175 JB262165:JD262175 SX262165:SZ262175 ACT262165:ACV262175 AMP262165:AMR262175 AWL262165:AWN262175 BGH262165:BGJ262175 BQD262165:BQF262175 BZZ262165:CAB262175 CJV262165:CJX262175 CTR262165:CTT262175 DDN262165:DDP262175 DNJ262165:DNL262175 DXF262165:DXH262175 EHB262165:EHD262175 EQX262165:EQZ262175 FAT262165:FAV262175 FKP262165:FKR262175 FUL262165:FUN262175 GEH262165:GEJ262175 GOD262165:GOF262175 GXZ262165:GYB262175 HHV262165:HHX262175 HRR262165:HRT262175 IBN262165:IBP262175 ILJ262165:ILL262175 IVF262165:IVH262175 JFB262165:JFD262175 JOX262165:JOZ262175 JYT262165:JYV262175 KIP262165:KIR262175 KSL262165:KSN262175 LCH262165:LCJ262175 LMD262165:LMF262175 LVZ262165:LWB262175 MFV262165:MFX262175 MPR262165:MPT262175 MZN262165:MZP262175 NJJ262165:NJL262175 NTF262165:NTH262175 ODB262165:ODD262175 OMX262165:OMZ262175 OWT262165:OWV262175 PGP262165:PGR262175 PQL262165:PQN262175 QAH262165:QAJ262175 QKD262165:QKF262175 QTZ262165:QUB262175 RDV262165:RDX262175 RNR262165:RNT262175 RXN262165:RXP262175 SHJ262165:SHL262175 SRF262165:SRH262175 TBB262165:TBD262175 TKX262165:TKZ262175 TUT262165:TUV262175 UEP262165:UER262175 UOL262165:UON262175 UYH262165:UYJ262175 VID262165:VIF262175 VRZ262165:VSB262175 WBV262165:WBX262175 WLR262165:WLT262175 WVN262165:WVP262175 F327701:H327711 JB327701:JD327711 SX327701:SZ327711 ACT327701:ACV327711 AMP327701:AMR327711 AWL327701:AWN327711 BGH327701:BGJ327711 BQD327701:BQF327711 BZZ327701:CAB327711 CJV327701:CJX327711 CTR327701:CTT327711 DDN327701:DDP327711 DNJ327701:DNL327711 DXF327701:DXH327711 EHB327701:EHD327711 EQX327701:EQZ327711 FAT327701:FAV327711 FKP327701:FKR327711 FUL327701:FUN327711 GEH327701:GEJ327711 GOD327701:GOF327711 GXZ327701:GYB327711 HHV327701:HHX327711 HRR327701:HRT327711 IBN327701:IBP327711 ILJ327701:ILL327711 IVF327701:IVH327711 JFB327701:JFD327711 JOX327701:JOZ327711 JYT327701:JYV327711 KIP327701:KIR327711 KSL327701:KSN327711 LCH327701:LCJ327711 LMD327701:LMF327711 LVZ327701:LWB327711 MFV327701:MFX327711 MPR327701:MPT327711 MZN327701:MZP327711 NJJ327701:NJL327711 NTF327701:NTH327711 ODB327701:ODD327711 OMX327701:OMZ327711 OWT327701:OWV327711 PGP327701:PGR327711 PQL327701:PQN327711 QAH327701:QAJ327711 QKD327701:QKF327711 QTZ327701:QUB327711 RDV327701:RDX327711 RNR327701:RNT327711 RXN327701:RXP327711 SHJ327701:SHL327711 SRF327701:SRH327711 TBB327701:TBD327711 TKX327701:TKZ327711 TUT327701:TUV327711 UEP327701:UER327711 UOL327701:UON327711 UYH327701:UYJ327711 VID327701:VIF327711 VRZ327701:VSB327711 WBV327701:WBX327711 WLR327701:WLT327711 WVN327701:WVP327711 F393237:H393247 JB393237:JD393247 SX393237:SZ393247 ACT393237:ACV393247 AMP393237:AMR393247 AWL393237:AWN393247 BGH393237:BGJ393247 BQD393237:BQF393247 BZZ393237:CAB393247 CJV393237:CJX393247 CTR393237:CTT393247 DDN393237:DDP393247 DNJ393237:DNL393247 DXF393237:DXH393247 EHB393237:EHD393247 EQX393237:EQZ393247 FAT393237:FAV393247 FKP393237:FKR393247 FUL393237:FUN393247 GEH393237:GEJ393247 GOD393237:GOF393247 GXZ393237:GYB393247 HHV393237:HHX393247 HRR393237:HRT393247 IBN393237:IBP393247 ILJ393237:ILL393247 IVF393237:IVH393247 JFB393237:JFD393247 JOX393237:JOZ393247 JYT393237:JYV393247 KIP393237:KIR393247 KSL393237:KSN393247 LCH393237:LCJ393247 LMD393237:LMF393247 LVZ393237:LWB393247 MFV393237:MFX393247 MPR393237:MPT393247 MZN393237:MZP393247 NJJ393237:NJL393247 NTF393237:NTH393247 ODB393237:ODD393247 OMX393237:OMZ393247 OWT393237:OWV393247 PGP393237:PGR393247 PQL393237:PQN393247 QAH393237:QAJ393247 QKD393237:QKF393247 QTZ393237:QUB393247 RDV393237:RDX393247 RNR393237:RNT393247 RXN393237:RXP393247 SHJ393237:SHL393247 SRF393237:SRH393247 TBB393237:TBD393247 TKX393237:TKZ393247 TUT393237:TUV393247 UEP393237:UER393247 UOL393237:UON393247 UYH393237:UYJ393247 VID393237:VIF393247 VRZ393237:VSB393247 WBV393237:WBX393247 WLR393237:WLT393247 WVN393237:WVP393247 F458773:H458783 JB458773:JD458783 SX458773:SZ458783 ACT458773:ACV458783 AMP458773:AMR458783 AWL458773:AWN458783 BGH458773:BGJ458783 BQD458773:BQF458783 BZZ458773:CAB458783 CJV458773:CJX458783 CTR458773:CTT458783 DDN458773:DDP458783 DNJ458773:DNL458783 DXF458773:DXH458783 EHB458773:EHD458783 EQX458773:EQZ458783 FAT458773:FAV458783 FKP458773:FKR458783 FUL458773:FUN458783 GEH458773:GEJ458783 GOD458773:GOF458783 GXZ458773:GYB458783 HHV458773:HHX458783 HRR458773:HRT458783 IBN458773:IBP458783 ILJ458773:ILL458783 IVF458773:IVH458783 JFB458773:JFD458783 JOX458773:JOZ458783 JYT458773:JYV458783 KIP458773:KIR458783 KSL458773:KSN458783 LCH458773:LCJ458783 LMD458773:LMF458783 LVZ458773:LWB458783 MFV458773:MFX458783 MPR458773:MPT458783 MZN458773:MZP458783 NJJ458773:NJL458783 NTF458773:NTH458783 ODB458773:ODD458783 OMX458773:OMZ458783 OWT458773:OWV458783 PGP458773:PGR458783 PQL458773:PQN458783 QAH458773:QAJ458783 QKD458773:QKF458783 QTZ458773:QUB458783 RDV458773:RDX458783 RNR458773:RNT458783 RXN458773:RXP458783 SHJ458773:SHL458783 SRF458773:SRH458783 TBB458773:TBD458783 TKX458773:TKZ458783 TUT458773:TUV458783 UEP458773:UER458783 UOL458773:UON458783 UYH458773:UYJ458783 VID458773:VIF458783 VRZ458773:VSB458783 WBV458773:WBX458783 WLR458773:WLT458783 WVN458773:WVP458783 F524309:H524319 JB524309:JD524319 SX524309:SZ524319 ACT524309:ACV524319 AMP524309:AMR524319 AWL524309:AWN524319 BGH524309:BGJ524319 BQD524309:BQF524319 BZZ524309:CAB524319 CJV524309:CJX524319 CTR524309:CTT524319 DDN524309:DDP524319 DNJ524309:DNL524319 DXF524309:DXH524319 EHB524309:EHD524319 EQX524309:EQZ524319 FAT524309:FAV524319 FKP524309:FKR524319 FUL524309:FUN524319 GEH524309:GEJ524319 GOD524309:GOF524319 GXZ524309:GYB524319 HHV524309:HHX524319 HRR524309:HRT524319 IBN524309:IBP524319 ILJ524309:ILL524319 IVF524309:IVH524319 JFB524309:JFD524319 JOX524309:JOZ524319 JYT524309:JYV524319 KIP524309:KIR524319 KSL524309:KSN524319 LCH524309:LCJ524319 LMD524309:LMF524319 LVZ524309:LWB524319 MFV524309:MFX524319 MPR524309:MPT524319 MZN524309:MZP524319 NJJ524309:NJL524319 NTF524309:NTH524319 ODB524309:ODD524319 OMX524309:OMZ524319 OWT524309:OWV524319 PGP524309:PGR524319 PQL524309:PQN524319 QAH524309:QAJ524319 QKD524309:QKF524319 QTZ524309:QUB524319 RDV524309:RDX524319 RNR524309:RNT524319 RXN524309:RXP524319 SHJ524309:SHL524319 SRF524309:SRH524319 TBB524309:TBD524319 TKX524309:TKZ524319 TUT524309:TUV524319 UEP524309:UER524319 UOL524309:UON524319 UYH524309:UYJ524319 VID524309:VIF524319 VRZ524309:VSB524319 WBV524309:WBX524319 WLR524309:WLT524319 WVN524309:WVP524319 F589845:H589855 JB589845:JD589855 SX589845:SZ589855 ACT589845:ACV589855 AMP589845:AMR589855 AWL589845:AWN589855 BGH589845:BGJ589855 BQD589845:BQF589855 BZZ589845:CAB589855 CJV589845:CJX589855 CTR589845:CTT589855 DDN589845:DDP589855 DNJ589845:DNL589855 DXF589845:DXH589855 EHB589845:EHD589855 EQX589845:EQZ589855 FAT589845:FAV589855 FKP589845:FKR589855 FUL589845:FUN589855 GEH589845:GEJ589855 GOD589845:GOF589855 GXZ589845:GYB589855 HHV589845:HHX589855 HRR589845:HRT589855 IBN589845:IBP589855 ILJ589845:ILL589855 IVF589845:IVH589855 JFB589845:JFD589855 JOX589845:JOZ589855 JYT589845:JYV589855 KIP589845:KIR589855 KSL589845:KSN589855 LCH589845:LCJ589855 LMD589845:LMF589855 LVZ589845:LWB589855 MFV589845:MFX589855 MPR589845:MPT589855 MZN589845:MZP589855 NJJ589845:NJL589855 NTF589845:NTH589855 ODB589845:ODD589855 OMX589845:OMZ589855 OWT589845:OWV589855 PGP589845:PGR589855 PQL589845:PQN589855 QAH589845:QAJ589855 QKD589845:QKF589855 QTZ589845:QUB589855 RDV589845:RDX589855 RNR589845:RNT589855 RXN589845:RXP589855 SHJ589845:SHL589855 SRF589845:SRH589855 TBB589845:TBD589855 TKX589845:TKZ589855 TUT589845:TUV589855 UEP589845:UER589855 UOL589845:UON589855 UYH589845:UYJ589855 VID589845:VIF589855 VRZ589845:VSB589855 WBV589845:WBX589855 WLR589845:WLT589855 WVN589845:WVP589855 F655381:H655391 JB655381:JD655391 SX655381:SZ655391 ACT655381:ACV655391 AMP655381:AMR655391 AWL655381:AWN655391 BGH655381:BGJ655391 BQD655381:BQF655391 BZZ655381:CAB655391 CJV655381:CJX655391 CTR655381:CTT655391 DDN655381:DDP655391 DNJ655381:DNL655391 DXF655381:DXH655391 EHB655381:EHD655391 EQX655381:EQZ655391 FAT655381:FAV655391 FKP655381:FKR655391 FUL655381:FUN655391 GEH655381:GEJ655391 GOD655381:GOF655391 GXZ655381:GYB655391 HHV655381:HHX655391 HRR655381:HRT655391 IBN655381:IBP655391 ILJ655381:ILL655391 IVF655381:IVH655391 JFB655381:JFD655391 JOX655381:JOZ655391 JYT655381:JYV655391 KIP655381:KIR655391 KSL655381:KSN655391 LCH655381:LCJ655391 LMD655381:LMF655391 LVZ655381:LWB655391 MFV655381:MFX655391 MPR655381:MPT655391 MZN655381:MZP655391 NJJ655381:NJL655391 NTF655381:NTH655391 ODB655381:ODD655391 OMX655381:OMZ655391 OWT655381:OWV655391 PGP655381:PGR655391 PQL655381:PQN655391 QAH655381:QAJ655391 QKD655381:QKF655391 QTZ655381:QUB655391 RDV655381:RDX655391 RNR655381:RNT655391 RXN655381:RXP655391 SHJ655381:SHL655391 SRF655381:SRH655391 TBB655381:TBD655391 TKX655381:TKZ655391 TUT655381:TUV655391 UEP655381:UER655391 UOL655381:UON655391 UYH655381:UYJ655391 VID655381:VIF655391 VRZ655381:VSB655391 WBV655381:WBX655391 WLR655381:WLT655391 WVN655381:WVP655391 F720917:H720927 JB720917:JD720927 SX720917:SZ720927 ACT720917:ACV720927 AMP720917:AMR720927 AWL720917:AWN720927 BGH720917:BGJ720927 BQD720917:BQF720927 BZZ720917:CAB720927 CJV720917:CJX720927 CTR720917:CTT720927 DDN720917:DDP720927 DNJ720917:DNL720927 DXF720917:DXH720927 EHB720917:EHD720927 EQX720917:EQZ720927 FAT720917:FAV720927 FKP720917:FKR720927 FUL720917:FUN720927 GEH720917:GEJ720927 GOD720917:GOF720927 GXZ720917:GYB720927 HHV720917:HHX720927 HRR720917:HRT720927 IBN720917:IBP720927 ILJ720917:ILL720927 IVF720917:IVH720927 JFB720917:JFD720927 JOX720917:JOZ720927 JYT720917:JYV720927 KIP720917:KIR720927 KSL720917:KSN720927 LCH720917:LCJ720927 LMD720917:LMF720927 LVZ720917:LWB720927 MFV720917:MFX720927 MPR720917:MPT720927 MZN720917:MZP720927 NJJ720917:NJL720927 NTF720917:NTH720927 ODB720917:ODD720927 OMX720917:OMZ720927 OWT720917:OWV720927 PGP720917:PGR720927 PQL720917:PQN720927 QAH720917:QAJ720927 QKD720917:QKF720927 QTZ720917:QUB720927 RDV720917:RDX720927 RNR720917:RNT720927 RXN720917:RXP720927 SHJ720917:SHL720927 SRF720917:SRH720927 TBB720917:TBD720927 TKX720917:TKZ720927 TUT720917:TUV720927 UEP720917:UER720927 UOL720917:UON720927 UYH720917:UYJ720927 VID720917:VIF720927 VRZ720917:VSB720927 WBV720917:WBX720927 WLR720917:WLT720927 WVN720917:WVP720927 F786453:H786463 JB786453:JD786463 SX786453:SZ786463 ACT786453:ACV786463 AMP786453:AMR786463 AWL786453:AWN786463 BGH786453:BGJ786463 BQD786453:BQF786463 BZZ786453:CAB786463 CJV786453:CJX786463 CTR786453:CTT786463 DDN786453:DDP786463 DNJ786453:DNL786463 DXF786453:DXH786463 EHB786453:EHD786463 EQX786453:EQZ786463 FAT786453:FAV786463 FKP786453:FKR786463 FUL786453:FUN786463 GEH786453:GEJ786463 GOD786453:GOF786463 GXZ786453:GYB786463 HHV786453:HHX786463 HRR786453:HRT786463 IBN786453:IBP786463 ILJ786453:ILL786463 IVF786453:IVH786463 JFB786453:JFD786463 JOX786453:JOZ786463 JYT786453:JYV786463 KIP786453:KIR786463 KSL786453:KSN786463 LCH786453:LCJ786463 LMD786453:LMF786463 LVZ786453:LWB786463 MFV786453:MFX786463 MPR786453:MPT786463 MZN786453:MZP786463 NJJ786453:NJL786463 NTF786453:NTH786463 ODB786453:ODD786463 OMX786453:OMZ786463 OWT786453:OWV786463 PGP786453:PGR786463 PQL786453:PQN786463 QAH786453:QAJ786463 QKD786453:QKF786463 QTZ786453:QUB786463 RDV786453:RDX786463 RNR786453:RNT786463 RXN786453:RXP786463 SHJ786453:SHL786463 SRF786453:SRH786463 TBB786453:TBD786463 TKX786453:TKZ786463 TUT786453:TUV786463 UEP786453:UER786463 UOL786453:UON786463 UYH786453:UYJ786463 VID786453:VIF786463 VRZ786453:VSB786463 WBV786453:WBX786463 WLR786453:WLT786463 WVN786453:WVP786463 F851989:H851999 JB851989:JD851999 SX851989:SZ851999 ACT851989:ACV851999 AMP851989:AMR851999 AWL851989:AWN851999 BGH851989:BGJ851999 BQD851989:BQF851999 BZZ851989:CAB851999 CJV851989:CJX851999 CTR851989:CTT851999 DDN851989:DDP851999 DNJ851989:DNL851999 DXF851989:DXH851999 EHB851989:EHD851999 EQX851989:EQZ851999 FAT851989:FAV851999 FKP851989:FKR851999 FUL851989:FUN851999 GEH851989:GEJ851999 GOD851989:GOF851999 GXZ851989:GYB851999 HHV851989:HHX851999 HRR851989:HRT851999 IBN851989:IBP851999 ILJ851989:ILL851999 IVF851989:IVH851999 JFB851989:JFD851999 JOX851989:JOZ851999 JYT851989:JYV851999 KIP851989:KIR851999 KSL851989:KSN851999 LCH851989:LCJ851999 LMD851989:LMF851999 LVZ851989:LWB851999 MFV851989:MFX851999 MPR851989:MPT851999 MZN851989:MZP851999 NJJ851989:NJL851999 NTF851989:NTH851999 ODB851989:ODD851999 OMX851989:OMZ851999 OWT851989:OWV851999 PGP851989:PGR851999 PQL851989:PQN851999 QAH851989:QAJ851999 QKD851989:QKF851999 QTZ851989:QUB851999 RDV851989:RDX851999 RNR851989:RNT851999 RXN851989:RXP851999 SHJ851989:SHL851999 SRF851989:SRH851999 TBB851989:TBD851999 TKX851989:TKZ851999 TUT851989:TUV851999 UEP851989:UER851999 UOL851989:UON851999 UYH851989:UYJ851999 VID851989:VIF851999 VRZ851989:VSB851999 WBV851989:WBX851999 WLR851989:WLT851999 WVN851989:WVP851999 F917525:H917535 JB917525:JD917535 SX917525:SZ917535 ACT917525:ACV917535 AMP917525:AMR917535 AWL917525:AWN917535 BGH917525:BGJ917535 BQD917525:BQF917535 BZZ917525:CAB917535 CJV917525:CJX917535 CTR917525:CTT917535 DDN917525:DDP917535 DNJ917525:DNL917535 DXF917525:DXH917535 EHB917525:EHD917535 EQX917525:EQZ917535 FAT917525:FAV917535 FKP917525:FKR917535 FUL917525:FUN917535 GEH917525:GEJ917535 GOD917525:GOF917535 GXZ917525:GYB917535 HHV917525:HHX917535 HRR917525:HRT917535 IBN917525:IBP917535 ILJ917525:ILL917535 IVF917525:IVH917535 JFB917525:JFD917535 JOX917525:JOZ917535 JYT917525:JYV917535 KIP917525:KIR917535 KSL917525:KSN917535 LCH917525:LCJ917535 LMD917525:LMF917535 LVZ917525:LWB917535 MFV917525:MFX917535 MPR917525:MPT917535 MZN917525:MZP917535 NJJ917525:NJL917535 NTF917525:NTH917535 ODB917525:ODD917535 OMX917525:OMZ917535 OWT917525:OWV917535 PGP917525:PGR917535 PQL917525:PQN917535 QAH917525:QAJ917535 QKD917525:QKF917535 QTZ917525:QUB917535 RDV917525:RDX917535 RNR917525:RNT917535 RXN917525:RXP917535 SHJ917525:SHL917535 SRF917525:SRH917535 TBB917525:TBD917535 TKX917525:TKZ917535 TUT917525:TUV917535 UEP917525:UER917535 UOL917525:UON917535 UYH917525:UYJ917535 VID917525:VIF917535 VRZ917525:VSB917535 WBV917525:WBX917535 WLR917525:WLT917535 WVN917525:WVP917535 F983061:H983071 JB983061:JD983071 SX983061:SZ983071 ACT983061:ACV983071 AMP983061:AMR983071 AWL983061:AWN983071 BGH983061:BGJ983071 BQD983061:BQF983071 BZZ983061:CAB983071 CJV983061:CJX983071 CTR983061:CTT983071 DDN983061:DDP983071 DNJ983061:DNL983071 DXF983061:DXH983071 EHB983061:EHD983071 EQX983061:EQZ983071 FAT983061:FAV983071 FKP983061:FKR983071 FUL983061:FUN983071 GEH983061:GEJ983071 GOD983061:GOF983071 GXZ983061:GYB983071 HHV983061:HHX983071 HRR983061:HRT983071 IBN983061:IBP983071 ILJ983061:ILL983071 IVF983061:IVH983071 JFB983061:JFD983071 JOX983061:JOZ983071 JYT983061:JYV983071 KIP983061:KIR983071 KSL983061:KSN983071 LCH983061:LCJ983071 LMD983061:LMF983071 LVZ983061:LWB983071 MFV983061:MFX983071 MPR983061:MPT983071 MZN983061:MZP983071 NJJ983061:NJL983071 NTF983061:NTH983071 ODB983061:ODD983071 OMX983061:OMZ983071 OWT983061:OWV983071 PGP983061:PGR983071 PQL983061:PQN983071 QAH983061:QAJ983071 QKD983061:QKF983071 QTZ983061:QUB983071 RDV983061:RDX983071 RNR983061:RNT983071 RXN983061:RXP983071 SHJ983061:SHL983071 SRF983061:SRH983071 TBB983061:TBD983071 TKX983061:TKZ983071 TUT983061:TUV983071 UEP983061:UER983071 UOL983061:UON983071 UYH983061:UYJ983071 VID983061:VIF983071 VRZ983061:VSB983071 WBV983061:WBX983071 WLR983061:WLT983071 WVN983061:WVP983071 F33:H38 JB33:JD38 SX33:SZ38 ACT33:ACV38 AMP33:AMR38 AWL33:AWN38 BGH33:BGJ38 BQD33:BQF38 BZZ33:CAB38 CJV33:CJX38 CTR33:CTT38 DDN33:DDP38 DNJ33:DNL38 DXF33:DXH38 EHB33:EHD38 EQX33:EQZ38 FAT33:FAV38 FKP33:FKR38 FUL33:FUN38 GEH33:GEJ38 GOD33:GOF38 GXZ33:GYB38 HHV33:HHX38 HRR33:HRT38 IBN33:IBP38 ILJ33:ILL38 IVF33:IVH38 JFB33:JFD38 JOX33:JOZ38 JYT33:JYV38 KIP33:KIR38 KSL33:KSN38 LCH33:LCJ38 LMD33:LMF38 LVZ33:LWB38 MFV33:MFX38 MPR33:MPT38 MZN33:MZP38 NJJ33:NJL38 NTF33:NTH38 ODB33:ODD38 OMX33:OMZ38 OWT33:OWV38 PGP33:PGR38 PQL33:PQN38 QAH33:QAJ38 QKD33:QKF38 QTZ33:QUB38 RDV33:RDX38 RNR33:RNT38 RXN33:RXP38 SHJ33:SHL38 SRF33:SRH38 TBB33:TBD38 TKX33:TKZ38 TUT33:TUV38 UEP33:UER38 UOL33:UON38 UYH33:UYJ38 VID33:VIF38 VRZ33:VSB38 WBV33:WBX38 WLR33:WLT38 WVN33:WVP38 F65569:H65574 JB65569:JD65574 SX65569:SZ65574 ACT65569:ACV65574 AMP65569:AMR65574 AWL65569:AWN65574 BGH65569:BGJ65574 BQD65569:BQF65574 BZZ65569:CAB65574 CJV65569:CJX65574 CTR65569:CTT65574 DDN65569:DDP65574 DNJ65569:DNL65574 DXF65569:DXH65574 EHB65569:EHD65574 EQX65569:EQZ65574 FAT65569:FAV65574 FKP65569:FKR65574 FUL65569:FUN65574 GEH65569:GEJ65574 GOD65569:GOF65574 GXZ65569:GYB65574 HHV65569:HHX65574 HRR65569:HRT65574 IBN65569:IBP65574 ILJ65569:ILL65574 IVF65569:IVH65574 JFB65569:JFD65574 JOX65569:JOZ65574 JYT65569:JYV65574 KIP65569:KIR65574 KSL65569:KSN65574 LCH65569:LCJ65574 LMD65569:LMF65574 LVZ65569:LWB65574 MFV65569:MFX65574 MPR65569:MPT65574 MZN65569:MZP65574 NJJ65569:NJL65574 NTF65569:NTH65574 ODB65569:ODD65574 OMX65569:OMZ65574 OWT65569:OWV65574 PGP65569:PGR65574 PQL65569:PQN65574 QAH65569:QAJ65574 QKD65569:QKF65574 QTZ65569:QUB65574 RDV65569:RDX65574 RNR65569:RNT65574 RXN65569:RXP65574 SHJ65569:SHL65574 SRF65569:SRH65574 TBB65569:TBD65574 TKX65569:TKZ65574 TUT65569:TUV65574 UEP65569:UER65574 UOL65569:UON65574 UYH65569:UYJ65574 VID65569:VIF65574 VRZ65569:VSB65574 WBV65569:WBX65574 WLR65569:WLT65574 WVN65569:WVP65574 F131105:H131110 JB131105:JD131110 SX131105:SZ131110 ACT131105:ACV131110 AMP131105:AMR131110 AWL131105:AWN131110 BGH131105:BGJ131110 BQD131105:BQF131110 BZZ131105:CAB131110 CJV131105:CJX131110 CTR131105:CTT131110 DDN131105:DDP131110 DNJ131105:DNL131110 DXF131105:DXH131110 EHB131105:EHD131110 EQX131105:EQZ131110 FAT131105:FAV131110 FKP131105:FKR131110 FUL131105:FUN131110 GEH131105:GEJ131110 GOD131105:GOF131110 GXZ131105:GYB131110 HHV131105:HHX131110 HRR131105:HRT131110 IBN131105:IBP131110 ILJ131105:ILL131110 IVF131105:IVH131110 JFB131105:JFD131110 JOX131105:JOZ131110 JYT131105:JYV131110 KIP131105:KIR131110 KSL131105:KSN131110 LCH131105:LCJ131110 LMD131105:LMF131110 LVZ131105:LWB131110 MFV131105:MFX131110 MPR131105:MPT131110 MZN131105:MZP131110 NJJ131105:NJL131110 NTF131105:NTH131110 ODB131105:ODD131110 OMX131105:OMZ131110 OWT131105:OWV131110 PGP131105:PGR131110 PQL131105:PQN131110 QAH131105:QAJ131110 QKD131105:QKF131110 QTZ131105:QUB131110 RDV131105:RDX131110 RNR131105:RNT131110 RXN131105:RXP131110 SHJ131105:SHL131110 SRF131105:SRH131110 TBB131105:TBD131110 TKX131105:TKZ131110 TUT131105:TUV131110 UEP131105:UER131110 UOL131105:UON131110 UYH131105:UYJ131110 VID131105:VIF131110 VRZ131105:VSB131110 WBV131105:WBX131110 WLR131105:WLT131110 WVN131105:WVP131110 F196641:H196646 JB196641:JD196646 SX196641:SZ196646 ACT196641:ACV196646 AMP196641:AMR196646 AWL196641:AWN196646 BGH196641:BGJ196646 BQD196641:BQF196646 BZZ196641:CAB196646 CJV196641:CJX196646 CTR196641:CTT196646 DDN196641:DDP196646 DNJ196641:DNL196646 DXF196641:DXH196646 EHB196641:EHD196646 EQX196641:EQZ196646 FAT196641:FAV196646 FKP196641:FKR196646 FUL196641:FUN196646 GEH196641:GEJ196646 GOD196641:GOF196646 GXZ196641:GYB196646 HHV196641:HHX196646 HRR196641:HRT196646 IBN196641:IBP196646 ILJ196641:ILL196646 IVF196641:IVH196646 JFB196641:JFD196646 JOX196641:JOZ196646 JYT196641:JYV196646 KIP196641:KIR196646 KSL196641:KSN196646 LCH196641:LCJ196646 LMD196641:LMF196646 LVZ196641:LWB196646 MFV196641:MFX196646 MPR196641:MPT196646 MZN196641:MZP196646 NJJ196641:NJL196646 NTF196641:NTH196646 ODB196641:ODD196646 OMX196641:OMZ196646 OWT196641:OWV196646 PGP196641:PGR196646 PQL196641:PQN196646 QAH196641:QAJ196646 QKD196641:QKF196646 QTZ196641:QUB196646 RDV196641:RDX196646 RNR196641:RNT196646 RXN196641:RXP196646 SHJ196641:SHL196646 SRF196641:SRH196646 TBB196641:TBD196646 TKX196641:TKZ196646 TUT196641:TUV196646 UEP196641:UER196646 UOL196641:UON196646 UYH196641:UYJ196646 VID196641:VIF196646 VRZ196641:VSB196646 WBV196641:WBX196646 WLR196641:WLT196646 WVN196641:WVP196646 F262177:H262182 JB262177:JD262182 SX262177:SZ262182 ACT262177:ACV262182 AMP262177:AMR262182 AWL262177:AWN262182 BGH262177:BGJ262182 BQD262177:BQF262182 BZZ262177:CAB262182 CJV262177:CJX262182 CTR262177:CTT262182 DDN262177:DDP262182 DNJ262177:DNL262182 DXF262177:DXH262182 EHB262177:EHD262182 EQX262177:EQZ262182 FAT262177:FAV262182 FKP262177:FKR262182 FUL262177:FUN262182 GEH262177:GEJ262182 GOD262177:GOF262182 GXZ262177:GYB262182 HHV262177:HHX262182 HRR262177:HRT262182 IBN262177:IBP262182 ILJ262177:ILL262182 IVF262177:IVH262182 JFB262177:JFD262182 JOX262177:JOZ262182 JYT262177:JYV262182 KIP262177:KIR262182 KSL262177:KSN262182 LCH262177:LCJ262182 LMD262177:LMF262182 LVZ262177:LWB262182 MFV262177:MFX262182 MPR262177:MPT262182 MZN262177:MZP262182 NJJ262177:NJL262182 NTF262177:NTH262182 ODB262177:ODD262182 OMX262177:OMZ262182 OWT262177:OWV262182 PGP262177:PGR262182 PQL262177:PQN262182 QAH262177:QAJ262182 QKD262177:QKF262182 QTZ262177:QUB262182 RDV262177:RDX262182 RNR262177:RNT262182 RXN262177:RXP262182 SHJ262177:SHL262182 SRF262177:SRH262182 TBB262177:TBD262182 TKX262177:TKZ262182 TUT262177:TUV262182 UEP262177:UER262182 UOL262177:UON262182 UYH262177:UYJ262182 VID262177:VIF262182 VRZ262177:VSB262182 WBV262177:WBX262182 WLR262177:WLT262182 WVN262177:WVP262182 F327713:H327718 JB327713:JD327718 SX327713:SZ327718 ACT327713:ACV327718 AMP327713:AMR327718 AWL327713:AWN327718 BGH327713:BGJ327718 BQD327713:BQF327718 BZZ327713:CAB327718 CJV327713:CJX327718 CTR327713:CTT327718 DDN327713:DDP327718 DNJ327713:DNL327718 DXF327713:DXH327718 EHB327713:EHD327718 EQX327713:EQZ327718 FAT327713:FAV327718 FKP327713:FKR327718 FUL327713:FUN327718 GEH327713:GEJ327718 GOD327713:GOF327718 GXZ327713:GYB327718 HHV327713:HHX327718 HRR327713:HRT327718 IBN327713:IBP327718 ILJ327713:ILL327718 IVF327713:IVH327718 JFB327713:JFD327718 JOX327713:JOZ327718 JYT327713:JYV327718 KIP327713:KIR327718 KSL327713:KSN327718 LCH327713:LCJ327718 LMD327713:LMF327718 LVZ327713:LWB327718 MFV327713:MFX327718 MPR327713:MPT327718 MZN327713:MZP327718 NJJ327713:NJL327718 NTF327713:NTH327718 ODB327713:ODD327718 OMX327713:OMZ327718 OWT327713:OWV327718 PGP327713:PGR327718 PQL327713:PQN327718 QAH327713:QAJ327718 QKD327713:QKF327718 QTZ327713:QUB327718 RDV327713:RDX327718 RNR327713:RNT327718 RXN327713:RXP327718 SHJ327713:SHL327718 SRF327713:SRH327718 TBB327713:TBD327718 TKX327713:TKZ327718 TUT327713:TUV327718 UEP327713:UER327718 UOL327713:UON327718 UYH327713:UYJ327718 VID327713:VIF327718 VRZ327713:VSB327718 WBV327713:WBX327718 WLR327713:WLT327718 WVN327713:WVP327718 F393249:H393254 JB393249:JD393254 SX393249:SZ393254 ACT393249:ACV393254 AMP393249:AMR393254 AWL393249:AWN393254 BGH393249:BGJ393254 BQD393249:BQF393254 BZZ393249:CAB393254 CJV393249:CJX393254 CTR393249:CTT393254 DDN393249:DDP393254 DNJ393249:DNL393254 DXF393249:DXH393254 EHB393249:EHD393254 EQX393249:EQZ393254 FAT393249:FAV393254 FKP393249:FKR393254 FUL393249:FUN393254 GEH393249:GEJ393254 GOD393249:GOF393254 GXZ393249:GYB393254 HHV393249:HHX393254 HRR393249:HRT393254 IBN393249:IBP393254 ILJ393249:ILL393254 IVF393249:IVH393254 JFB393249:JFD393254 JOX393249:JOZ393254 JYT393249:JYV393254 KIP393249:KIR393254 KSL393249:KSN393254 LCH393249:LCJ393254 LMD393249:LMF393254 LVZ393249:LWB393254 MFV393249:MFX393254 MPR393249:MPT393254 MZN393249:MZP393254 NJJ393249:NJL393254 NTF393249:NTH393254 ODB393249:ODD393254 OMX393249:OMZ393254 OWT393249:OWV393254 PGP393249:PGR393254 PQL393249:PQN393254 QAH393249:QAJ393254 QKD393249:QKF393254 QTZ393249:QUB393254 RDV393249:RDX393254 RNR393249:RNT393254 RXN393249:RXP393254 SHJ393249:SHL393254 SRF393249:SRH393254 TBB393249:TBD393254 TKX393249:TKZ393254 TUT393249:TUV393254 UEP393249:UER393254 UOL393249:UON393254 UYH393249:UYJ393254 VID393249:VIF393254 VRZ393249:VSB393254 WBV393249:WBX393254 WLR393249:WLT393254 WVN393249:WVP393254 F458785:H458790 JB458785:JD458790 SX458785:SZ458790 ACT458785:ACV458790 AMP458785:AMR458790 AWL458785:AWN458790 BGH458785:BGJ458790 BQD458785:BQF458790 BZZ458785:CAB458790 CJV458785:CJX458790 CTR458785:CTT458790 DDN458785:DDP458790 DNJ458785:DNL458790 DXF458785:DXH458790 EHB458785:EHD458790 EQX458785:EQZ458790 FAT458785:FAV458790 FKP458785:FKR458790 FUL458785:FUN458790 GEH458785:GEJ458790 GOD458785:GOF458790 GXZ458785:GYB458790 HHV458785:HHX458790 HRR458785:HRT458790 IBN458785:IBP458790 ILJ458785:ILL458790 IVF458785:IVH458790 JFB458785:JFD458790 JOX458785:JOZ458790 JYT458785:JYV458790 KIP458785:KIR458790 KSL458785:KSN458790 LCH458785:LCJ458790 LMD458785:LMF458790 LVZ458785:LWB458790 MFV458785:MFX458790 MPR458785:MPT458790 MZN458785:MZP458790 NJJ458785:NJL458790 NTF458785:NTH458790 ODB458785:ODD458790 OMX458785:OMZ458790 OWT458785:OWV458790 PGP458785:PGR458790 PQL458785:PQN458790 QAH458785:QAJ458790 QKD458785:QKF458790 QTZ458785:QUB458790 RDV458785:RDX458790 RNR458785:RNT458790 RXN458785:RXP458790 SHJ458785:SHL458790 SRF458785:SRH458790 TBB458785:TBD458790 TKX458785:TKZ458790 TUT458785:TUV458790 UEP458785:UER458790 UOL458785:UON458790 UYH458785:UYJ458790 VID458785:VIF458790 VRZ458785:VSB458790 WBV458785:WBX458790 WLR458785:WLT458790 WVN458785:WVP458790 F524321:H524326 JB524321:JD524326 SX524321:SZ524326 ACT524321:ACV524326 AMP524321:AMR524326 AWL524321:AWN524326 BGH524321:BGJ524326 BQD524321:BQF524326 BZZ524321:CAB524326 CJV524321:CJX524326 CTR524321:CTT524326 DDN524321:DDP524326 DNJ524321:DNL524326 DXF524321:DXH524326 EHB524321:EHD524326 EQX524321:EQZ524326 FAT524321:FAV524326 FKP524321:FKR524326 FUL524321:FUN524326 GEH524321:GEJ524326 GOD524321:GOF524326 GXZ524321:GYB524326 HHV524321:HHX524326 HRR524321:HRT524326 IBN524321:IBP524326 ILJ524321:ILL524326 IVF524321:IVH524326 JFB524321:JFD524326 JOX524321:JOZ524326 JYT524321:JYV524326 KIP524321:KIR524326 KSL524321:KSN524326 LCH524321:LCJ524326 LMD524321:LMF524326 LVZ524321:LWB524326 MFV524321:MFX524326 MPR524321:MPT524326 MZN524321:MZP524326 NJJ524321:NJL524326 NTF524321:NTH524326 ODB524321:ODD524326 OMX524321:OMZ524326 OWT524321:OWV524326 PGP524321:PGR524326 PQL524321:PQN524326 QAH524321:QAJ524326 QKD524321:QKF524326 QTZ524321:QUB524326 RDV524321:RDX524326 RNR524321:RNT524326 RXN524321:RXP524326 SHJ524321:SHL524326 SRF524321:SRH524326 TBB524321:TBD524326 TKX524321:TKZ524326 TUT524321:TUV524326 UEP524321:UER524326 UOL524321:UON524326 UYH524321:UYJ524326 VID524321:VIF524326 VRZ524321:VSB524326 WBV524321:WBX524326 WLR524321:WLT524326 WVN524321:WVP524326 F589857:H589862 JB589857:JD589862 SX589857:SZ589862 ACT589857:ACV589862 AMP589857:AMR589862 AWL589857:AWN589862 BGH589857:BGJ589862 BQD589857:BQF589862 BZZ589857:CAB589862 CJV589857:CJX589862 CTR589857:CTT589862 DDN589857:DDP589862 DNJ589857:DNL589862 DXF589857:DXH589862 EHB589857:EHD589862 EQX589857:EQZ589862 FAT589857:FAV589862 FKP589857:FKR589862 FUL589857:FUN589862 GEH589857:GEJ589862 GOD589857:GOF589862 GXZ589857:GYB589862 HHV589857:HHX589862 HRR589857:HRT589862 IBN589857:IBP589862 ILJ589857:ILL589862 IVF589857:IVH589862 JFB589857:JFD589862 JOX589857:JOZ589862 JYT589857:JYV589862 KIP589857:KIR589862 KSL589857:KSN589862 LCH589857:LCJ589862 LMD589857:LMF589862 LVZ589857:LWB589862 MFV589857:MFX589862 MPR589857:MPT589862 MZN589857:MZP589862 NJJ589857:NJL589862 NTF589857:NTH589862 ODB589857:ODD589862 OMX589857:OMZ589862 OWT589857:OWV589862 PGP589857:PGR589862 PQL589857:PQN589862 QAH589857:QAJ589862 QKD589857:QKF589862 QTZ589857:QUB589862 RDV589857:RDX589862 RNR589857:RNT589862 RXN589857:RXP589862 SHJ589857:SHL589862 SRF589857:SRH589862 TBB589857:TBD589862 TKX589857:TKZ589862 TUT589857:TUV589862 UEP589857:UER589862 UOL589857:UON589862 UYH589857:UYJ589862 VID589857:VIF589862 VRZ589857:VSB589862 WBV589857:WBX589862 WLR589857:WLT589862 WVN589857:WVP589862 F655393:H655398 JB655393:JD655398 SX655393:SZ655398 ACT655393:ACV655398 AMP655393:AMR655398 AWL655393:AWN655398 BGH655393:BGJ655398 BQD655393:BQF655398 BZZ655393:CAB655398 CJV655393:CJX655398 CTR655393:CTT655398 DDN655393:DDP655398 DNJ655393:DNL655398 DXF655393:DXH655398 EHB655393:EHD655398 EQX655393:EQZ655398 FAT655393:FAV655398 FKP655393:FKR655398 FUL655393:FUN655398 GEH655393:GEJ655398 GOD655393:GOF655398 GXZ655393:GYB655398 HHV655393:HHX655398 HRR655393:HRT655398 IBN655393:IBP655398 ILJ655393:ILL655398 IVF655393:IVH655398 JFB655393:JFD655398 JOX655393:JOZ655398 JYT655393:JYV655398 KIP655393:KIR655398 KSL655393:KSN655398 LCH655393:LCJ655398 LMD655393:LMF655398 LVZ655393:LWB655398 MFV655393:MFX655398 MPR655393:MPT655398 MZN655393:MZP655398 NJJ655393:NJL655398 NTF655393:NTH655398 ODB655393:ODD655398 OMX655393:OMZ655398 OWT655393:OWV655398 PGP655393:PGR655398 PQL655393:PQN655398 QAH655393:QAJ655398 QKD655393:QKF655398 QTZ655393:QUB655398 RDV655393:RDX655398 RNR655393:RNT655398 RXN655393:RXP655398 SHJ655393:SHL655398 SRF655393:SRH655398 TBB655393:TBD655398 TKX655393:TKZ655398 TUT655393:TUV655398 UEP655393:UER655398 UOL655393:UON655398 UYH655393:UYJ655398 VID655393:VIF655398 VRZ655393:VSB655398 WBV655393:WBX655398 WLR655393:WLT655398 WVN655393:WVP655398 F720929:H720934 JB720929:JD720934 SX720929:SZ720934 ACT720929:ACV720934 AMP720929:AMR720934 AWL720929:AWN720934 BGH720929:BGJ720934 BQD720929:BQF720934 BZZ720929:CAB720934 CJV720929:CJX720934 CTR720929:CTT720934 DDN720929:DDP720934 DNJ720929:DNL720934 DXF720929:DXH720934 EHB720929:EHD720934 EQX720929:EQZ720934 FAT720929:FAV720934 FKP720929:FKR720934 FUL720929:FUN720934 GEH720929:GEJ720934 GOD720929:GOF720934 GXZ720929:GYB720934 HHV720929:HHX720934 HRR720929:HRT720934 IBN720929:IBP720934 ILJ720929:ILL720934 IVF720929:IVH720934 JFB720929:JFD720934 JOX720929:JOZ720934 JYT720929:JYV720934 KIP720929:KIR720934 KSL720929:KSN720934 LCH720929:LCJ720934 LMD720929:LMF720934 LVZ720929:LWB720934 MFV720929:MFX720934 MPR720929:MPT720934 MZN720929:MZP720934 NJJ720929:NJL720934 NTF720929:NTH720934 ODB720929:ODD720934 OMX720929:OMZ720934 OWT720929:OWV720934 PGP720929:PGR720934 PQL720929:PQN720934 QAH720929:QAJ720934 QKD720929:QKF720934 QTZ720929:QUB720934 RDV720929:RDX720934 RNR720929:RNT720934 RXN720929:RXP720934 SHJ720929:SHL720934 SRF720929:SRH720934 TBB720929:TBD720934 TKX720929:TKZ720934 TUT720929:TUV720934 UEP720929:UER720934 UOL720929:UON720934 UYH720929:UYJ720934 VID720929:VIF720934 VRZ720929:VSB720934 WBV720929:WBX720934 WLR720929:WLT720934 WVN720929:WVP720934 F786465:H786470 JB786465:JD786470 SX786465:SZ786470 ACT786465:ACV786470 AMP786465:AMR786470 AWL786465:AWN786470 BGH786465:BGJ786470 BQD786465:BQF786470 BZZ786465:CAB786470 CJV786465:CJX786470 CTR786465:CTT786470 DDN786465:DDP786470 DNJ786465:DNL786470 DXF786465:DXH786470 EHB786465:EHD786470 EQX786465:EQZ786470 FAT786465:FAV786470 FKP786465:FKR786470 FUL786465:FUN786470 GEH786465:GEJ786470 GOD786465:GOF786470 GXZ786465:GYB786470 HHV786465:HHX786470 HRR786465:HRT786470 IBN786465:IBP786470 ILJ786465:ILL786470 IVF786465:IVH786470 JFB786465:JFD786470 JOX786465:JOZ786470 JYT786465:JYV786470 KIP786465:KIR786470 KSL786465:KSN786470 LCH786465:LCJ786470 LMD786465:LMF786470 LVZ786465:LWB786470 MFV786465:MFX786470 MPR786465:MPT786470 MZN786465:MZP786470 NJJ786465:NJL786470 NTF786465:NTH786470 ODB786465:ODD786470 OMX786465:OMZ786470 OWT786465:OWV786470 PGP786465:PGR786470 PQL786465:PQN786470 QAH786465:QAJ786470 QKD786465:QKF786470 QTZ786465:QUB786470 RDV786465:RDX786470 RNR786465:RNT786470 RXN786465:RXP786470 SHJ786465:SHL786470 SRF786465:SRH786470 TBB786465:TBD786470 TKX786465:TKZ786470 TUT786465:TUV786470 UEP786465:UER786470 UOL786465:UON786470 UYH786465:UYJ786470 VID786465:VIF786470 VRZ786465:VSB786470 WBV786465:WBX786470 WLR786465:WLT786470 WVN786465:WVP786470 F852001:H852006 JB852001:JD852006 SX852001:SZ852006 ACT852001:ACV852006 AMP852001:AMR852006 AWL852001:AWN852006 BGH852001:BGJ852006 BQD852001:BQF852006 BZZ852001:CAB852006 CJV852001:CJX852006 CTR852001:CTT852006 DDN852001:DDP852006 DNJ852001:DNL852006 DXF852001:DXH852006 EHB852001:EHD852006 EQX852001:EQZ852006 FAT852001:FAV852006 FKP852001:FKR852006 FUL852001:FUN852006 GEH852001:GEJ852006 GOD852001:GOF852006 GXZ852001:GYB852006 HHV852001:HHX852006 HRR852001:HRT852006 IBN852001:IBP852006 ILJ852001:ILL852006 IVF852001:IVH852006 JFB852001:JFD852006 JOX852001:JOZ852006 JYT852001:JYV852006 KIP852001:KIR852006 KSL852001:KSN852006 LCH852001:LCJ852006 LMD852001:LMF852006 LVZ852001:LWB852006 MFV852001:MFX852006 MPR852001:MPT852006 MZN852001:MZP852006 NJJ852001:NJL852006 NTF852001:NTH852006 ODB852001:ODD852006 OMX852001:OMZ852006 OWT852001:OWV852006 PGP852001:PGR852006 PQL852001:PQN852006 QAH852001:QAJ852006 QKD852001:QKF852006 QTZ852001:QUB852006 RDV852001:RDX852006 RNR852001:RNT852006 RXN852001:RXP852006 SHJ852001:SHL852006 SRF852001:SRH852006 TBB852001:TBD852006 TKX852001:TKZ852006 TUT852001:TUV852006 UEP852001:UER852006 UOL852001:UON852006 UYH852001:UYJ852006 VID852001:VIF852006 VRZ852001:VSB852006 WBV852001:WBX852006 WLR852001:WLT852006 WVN852001:WVP852006 F917537:H917542 JB917537:JD917542 SX917537:SZ917542 ACT917537:ACV917542 AMP917537:AMR917542 AWL917537:AWN917542 BGH917537:BGJ917542 BQD917537:BQF917542 BZZ917537:CAB917542 CJV917537:CJX917542 CTR917537:CTT917542 DDN917537:DDP917542 DNJ917537:DNL917542 DXF917537:DXH917542 EHB917537:EHD917542 EQX917537:EQZ917542 FAT917537:FAV917542 FKP917537:FKR917542 FUL917537:FUN917542 GEH917537:GEJ917542 GOD917537:GOF917542 GXZ917537:GYB917542 HHV917537:HHX917542 HRR917537:HRT917542 IBN917537:IBP917542 ILJ917537:ILL917542 IVF917537:IVH917542 JFB917537:JFD917542 JOX917537:JOZ917542 JYT917537:JYV917542 KIP917537:KIR917542 KSL917537:KSN917542 LCH917537:LCJ917542 LMD917537:LMF917542 LVZ917537:LWB917542 MFV917537:MFX917542 MPR917537:MPT917542 MZN917537:MZP917542 NJJ917537:NJL917542 NTF917537:NTH917542 ODB917537:ODD917542 OMX917537:OMZ917542 OWT917537:OWV917542 PGP917537:PGR917542 PQL917537:PQN917542 QAH917537:QAJ917542 QKD917537:QKF917542 QTZ917537:QUB917542 RDV917537:RDX917542 RNR917537:RNT917542 RXN917537:RXP917542 SHJ917537:SHL917542 SRF917537:SRH917542 TBB917537:TBD917542 TKX917537:TKZ917542 TUT917537:TUV917542 UEP917537:UER917542 UOL917537:UON917542 UYH917537:UYJ917542 VID917537:VIF917542 VRZ917537:VSB917542 WBV917537:WBX917542 WLR917537:WLT917542 WVN917537:WVP917542 F983073:H983078 JB983073:JD983078 SX983073:SZ983078 ACT983073:ACV983078 AMP983073:AMR983078 AWL983073:AWN983078 BGH983073:BGJ983078 BQD983073:BQF983078 BZZ983073:CAB983078 CJV983073:CJX983078 CTR983073:CTT983078 DDN983073:DDP983078 DNJ983073:DNL983078 DXF983073:DXH983078 EHB983073:EHD983078 EQX983073:EQZ983078 FAT983073:FAV983078 FKP983073:FKR983078 FUL983073:FUN983078 GEH983073:GEJ983078 GOD983073:GOF983078 GXZ983073:GYB983078 HHV983073:HHX983078 HRR983073:HRT983078 IBN983073:IBP983078 ILJ983073:ILL983078 IVF983073:IVH983078 JFB983073:JFD983078 JOX983073:JOZ983078 JYT983073:JYV983078 KIP983073:KIR983078 KSL983073:KSN983078 LCH983073:LCJ983078 LMD983073:LMF983078 LVZ983073:LWB983078 MFV983073:MFX983078 MPR983073:MPT983078 MZN983073:MZP983078 NJJ983073:NJL983078 NTF983073:NTH983078 ODB983073:ODD983078 OMX983073:OMZ983078 OWT983073:OWV983078 PGP983073:PGR983078 PQL983073:PQN983078 QAH983073:QAJ983078 QKD983073:QKF983078 QTZ983073:QUB983078 RDV983073:RDX983078 RNR983073:RNT983078 RXN983073:RXP983078 SHJ983073:SHL983078 SRF983073:SRH983078 TBB983073:TBD983078 TKX983073:TKZ983078 TUT983073:TUV983078 UEP983073:UER983078 UOL983073:UON983078 UYH983073:UYJ983078 VID983073:VIF983078 VRZ983073:VSB983078 WBV983073:WBX983078 WLR983073:WLT983078 WVN983073:WVP983078 F40:H56 JB40:JD56 SX40:SZ56 ACT40:ACV56 AMP40:AMR56 AWL40:AWN56 BGH40:BGJ56 BQD40:BQF56 BZZ40:CAB56 CJV40:CJX56 CTR40:CTT56 DDN40:DDP56 DNJ40:DNL56 DXF40:DXH56 EHB40:EHD56 EQX40:EQZ56 FAT40:FAV56 FKP40:FKR56 FUL40:FUN56 GEH40:GEJ56 GOD40:GOF56 GXZ40:GYB56 HHV40:HHX56 HRR40:HRT56 IBN40:IBP56 ILJ40:ILL56 IVF40:IVH56 JFB40:JFD56 JOX40:JOZ56 JYT40:JYV56 KIP40:KIR56 KSL40:KSN56 LCH40:LCJ56 LMD40:LMF56 LVZ40:LWB56 MFV40:MFX56 MPR40:MPT56 MZN40:MZP56 NJJ40:NJL56 NTF40:NTH56 ODB40:ODD56 OMX40:OMZ56 OWT40:OWV56 PGP40:PGR56 PQL40:PQN56 QAH40:QAJ56 QKD40:QKF56 QTZ40:QUB56 RDV40:RDX56 RNR40:RNT56 RXN40:RXP56 SHJ40:SHL56 SRF40:SRH56 TBB40:TBD56 TKX40:TKZ56 TUT40:TUV56 UEP40:UER56 UOL40:UON56 UYH40:UYJ56 VID40:VIF56 VRZ40:VSB56 WBV40:WBX56 WLR40:WLT56 WVN40:WVP56 F65576:H65592 JB65576:JD65592 SX65576:SZ65592 ACT65576:ACV65592 AMP65576:AMR65592 AWL65576:AWN65592 BGH65576:BGJ65592 BQD65576:BQF65592 BZZ65576:CAB65592 CJV65576:CJX65592 CTR65576:CTT65592 DDN65576:DDP65592 DNJ65576:DNL65592 DXF65576:DXH65592 EHB65576:EHD65592 EQX65576:EQZ65592 FAT65576:FAV65592 FKP65576:FKR65592 FUL65576:FUN65592 GEH65576:GEJ65592 GOD65576:GOF65592 GXZ65576:GYB65592 HHV65576:HHX65592 HRR65576:HRT65592 IBN65576:IBP65592 ILJ65576:ILL65592 IVF65576:IVH65592 JFB65576:JFD65592 JOX65576:JOZ65592 JYT65576:JYV65592 KIP65576:KIR65592 KSL65576:KSN65592 LCH65576:LCJ65592 LMD65576:LMF65592 LVZ65576:LWB65592 MFV65576:MFX65592 MPR65576:MPT65592 MZN65576:MZP65592 NJJ65576:NJL65592 NTF65576:NTH65592 ODB65576:ODD65592 OMX65576:OMZ65592 OWT65576:OWV65592 PGP65576:PGR65592 PQL65576:PQN65592 QAH65576:QAJ65592 QKD65576:QKF65592 QTZ65576:QUB65592 RDV65576:RDX65592 RNR65576:RNT65592 RXN65576:RXP65592 SHJ65576:SHL65592 SRF65576:SRH65592 TBB65576:TBD65592 TKX65576:TKZ65592 TUT65576:TUV65592 UEP65576:UER65592 UOL65576:UON65592 UYH65576:UYJ65592 VID65576:VIF65592 VRZ65576:VSB65592 WBV65576:WBX65592 WLR65576:WLT65592 WVN65576:WVP65592 F131112:H131128 JB131112:JD131128 SX131112:SZ131128 ACT131112:ACV131128 AMP131112:AMR131128 AWL131112:AWN131128 BGH131112:BGJ131128 BQD131112:BQF131128 BZZ131112:CAB131128 CJV131112:CJX131128 CTR131112:CTT131128 DDN131112:DDP131128 DNJ131112:DNL131128 DXF131112:DXH131128 EHB131112:EHD131128 EQX131112:EQZ131128 FAT131112:FAV131128 FKP131112:FKR131128 FUL131112:FUN131128 GEH131112:GEJ131128 GOD131112:GOF131128 GXZ131112:GYB131128 HHV131112:HHX131128 HRR131112:HRT131128 IBN131112:IBP131128 ILJ131112:ILL131128 IVF131112:IVH131128 JFB131112:JFD131128 JOX131112:JOZ131128 JYT131112:JYV131128 KIP131112:KIR131128 KSL131112:KSN131128 LCH131112:LCJ131128 LMD131112:LMF131128 LVZ131112:LWB131128 MFV131112:MFX131128 MPR131112:MPT131128 MZN131112:MZP131128 NJJ131112:NJL131128 NTF131112:NTH131128 ODB131112:ODD131128 OMX131112:OMZ131128 OWT131112:OWV131128 PGP131112:PGR131128 PQL131112:PQN131128 QAH131112:QAJ131128 QKD131112:QKF131128 QTZ131112:QUB131128 RDV131112:RDX131128 RNR131112:RNT131128 RXN131112:RXP131128 SHJ131112:SHL131128 SRF131112:SRH131128 TBB131112:TBD131128 TKX131112:TKZ131128 TUT131112:TUV131128 UEP131112:UER131128 UOL131112:UON131128 UYH131112:UYJ131128 VID131112:VIF131128 VRZ131112:VSB131128 WBV131112:WBX131128 WLR131112:WLT131128 WVN131112:WVP131128 F196648:H196664 JB196648:JD196664 SX196648:SZ196664 ACT196648:ACV196664 AMP196648:AMR196664 AWL196648:AWN196664 BGH196648:BGJ196664 BQD196648:BQF196664 BZZ196648:CAB196664 CJV196648:CJX196664 CTR196648:CTT196664 DDN196648:DDP196664 DNJ196648:DNL196664 DXF196648:DXH196664 EHB196648:EHD196664 EQX196648:EQZ196664 FAT196648:FAV196664 FKP196648:FKR196664 FUL196648:FUN196664 GEH196648:GEJ196664 GOD196648:GOF196664 GXZ196648:GYB196664 HHV196648:HHX196664 HRR196648:HRT196664 IBN196648:IBP196664 ILJ196648:ILL196664 IVF196648:IVH196664 JFB196648:JFD196664 JOX196648:JOZ196664 JYT196648:JYV196664 KIP196648:KIR196664 KSL196648:KSN196664 LCH196648:LCJ196664 LMD196648:LMF196664 LVZ196648:LWB196664 MFV196648:MFX196664 MPR196648:MPT196664 MZN196648:MZP196664 NJJ196648:NJL196664 NTF196648:NTH196664 ODB196648:ODD196664 OMX196648:OMZ196664 OWT196648:OWV196664 PGP196648:PGR196664 PQL196648:PQN196664 QAH196648:QAJ196664 QKD196648:QKF196664 QTZ196648:QUB196664 RDV196648:RDX196664 RNR196648:RNT196664 RXN196648:RXP196664 SHJ196648:SHL196664 SRF196648:SRH196664 TBB196648:TBD196664 TKX196648:TKZ196664 TUT196648:TUV196664 UEP196648:UER196664 UOL196648:UON196664 UYH196648:UYJ196664 VID196648:VIF196664 VRZ196648:VSB196664 WBV196648:WBX196664 WLR196648:WLT196664 WVN196648:WVP196664 F262184:H262200 JB262184:JD262200 SX262184:SZ262200 ACT262184:ACV262200 AMP262184:AMR262200 AWL262184:AWN262200 BGH262184:BGJ262200 BQD262184:BQF262200 BZZ262184:CAB262200 CJV262184:CJX262200 CTR262184:CTT262200 DDN262184:DDP262200 DNJ262184:DNL262200 DXF262184:DXH262200 EHB262184:EHD262200 EQX262184:EQZ262200 FAT262184:FAV262200 FKP262184:FKR262200 FUL262184:FUN262200 GEH262184:GEJ262200 GOD262184:GOF262200 GXZ262184:GYB262200 HHV262184:HHX262200 HRR262184:HRT262200 IBN262184:IBP262200 ILJ262184:ILL262200 IVF262184:IVH262200 JFB262184:JFD262200 JOX262184:JOZ262200 JYT262184:JYV262200 KIP262184:KIR262200 KSL262184:KSN262200 LCH262184:LCJ262200 LMD262184:LMF262200 LVZ262184:LWB262200 MFV262184:MFX262200 MPR262184:MPT262200 MZN262184:MZP262200 NJJ262184:NJL262200 NTF262184:NTH262200 ODB262184:ODD262200 OMX262184:OMZ262200 OWT262184:OWV262200 PGP262184:PGR262200 PQL262184:PQN262200 QAH262184:QAJ262200 QKD262184:QKF262200 QTZ262184:QUB262200 RDV262184:RDX262200 RNR262184:RNT262200 RXN262184:RXP262200 SHJ262184:SHL262200 SRF262184:SRH262200 TBB262184:TBD262200 TKX262184:TKZ262200 TUT262184:TUV262200 UEP262184:UER262200 UOL262184:UON262200 UYH262184:UYJ262200 VID262184:VIF262200 VRZ262184:VSB262200 WBV262184:WBX262200 WLR262184:WLT262200 WVN262184:WVP262200 F327720:H327736 JB327720:JD327736 SX327720:SZ327736 ACT327720:ACV327736 AMP327720:AMR327736 AWL327720:AWN327736 BGH327720:BGJ327736 BQD327720:BQF327736 BZZ327720:CAB327736 CJV327720:CJX327736 CTR327720:CTT327736 DDN327720:DDP327736 DNJ327720:DNL327736 DXF327720:DXH327736 EHB327720:EHD327736 EQX327720:EQZ327736 FAT327720:FAV327736 FKP327720:FKR327736 FUL327720:FUN327736 GEH327720:GEJ327736 GOD327720:GOF327736 GXZ327720:GYB327736 HHV327720:HHX327736 HRR327720:HRT327736 IBN327720:IBP327736 ILJ327720:ILL327736 IVF327720:IVH327736 JFB327720:JFD327736 JOX327720:JOZ327736 JYT327720:JYV327736 KIP327720:KIR327736 KSL327720:KSN327736 LCH327720:LCJ327736 LMD327720:LMF327736 LVZ327720:LWB327736 MFV327720:MFX327736 MPR327720:MPT327736 MZN327720:MZP327736 NJJ327720:NJL327736 NTF327720:NTH327736 ODB327720:ODD327736 OMX327720:OMZ327736 OWT327720:OWV327736 PGP327720:PGR327736 PQL327720:PQN327736 QAH327720:QAJ327736 QKD327720:QKF327736 QTZ327720:QUB327736 RDV327720:RDX327736 RNR327720:RNT327736 RXN327720:RXP327736 SHJ327720:SHL327736 SRF327720:SRH327736 TBB327720:TBD327736 TKX327720:TKZ327736 TUT327720:TUV327736 UEP327720:UER327736 UOL327720:UON327736 UYH327720:UYJ327736 VID327720:VIF327736 VRZ327720:VSB327736 WBV327720:WBX327736 WLR327720:WLT327736 WVN327720:WVP327736 F393256:H393272 JB393256:JD393272 SX393256:SZ393272 ACT393256:ACV393272 AMP393256:AMR393272 AWL393256:AWN393272 BGH393256:BGJ393272 BQD393256:BQF393272 BZZ393256:CAB393272 CJV393256:CJX393272 CTR393256:CTT393272 DDN393256:DDP393272 DNJ393256:DNL393272 DXF393256:DXH393272 EHB393256:EHD393272 EQX393256:EQZ393272 FAT393256:FAV393272 FKP393256:FKR393272 FUL393256:FUN393272 GEH393256:GEJ393272 GOD393256:GOF393272 GXZ393256:GYB393272 HHV393256:HHX393272 HRR393256:HRT393272 IBN393256:IBP393272 ILJ393256:ILL393272 IVF393256:IVH393272 JFB393256:JFD393272 JOX393256:JOZ393272 JYT393256:JYV393272 KIP393256:KIR393272 KSL393256:KSN393272 LCH393256:LCJ393272 LMD393256:LMF393272 LVZ393256:LWB393272 MFV393256:MFX393272 MPR393256:MPT393272 MZN393256:MZP393272 NJJ393256:NJL393272 NTF393256:NTH393272 ODB393256:ODD393272 OMX393256:OMZ393272 OWT393256:OWV393272 PGP393256:PGR393272 PQL393256:PQN393272 QAH393256:QAJ393272 QKD393256:QKF393272 QTZ393256:QUB393272 RDV393256:RDX393272 RNR393256:RNT393272 RXN393256:RXP393272 SHJ393256:SHL393272 SRF393256:SRH393272 TBB393256:TBD393272 TKX393256:TKZ393272 TUT393256:TUV393272 UEP393256:UER393272 UOL393256:UON393272 UYH393256:UYJ393272 VID393256:VIF393272 VRZ393256:VSB393272 WBV393256:WBX393272 WLR393256:WLT393272 WVN393256:WVP393272 F458792:H458808 JB458792:JD458808 SX458792:SZ458808 ACT458792:ACV458808 AMP458792:AMR458808 AWL458792:AWN458808 BGH458792:BGJ458808 BQD458792:BQF458808 BZZ458792:CAB458808 CJV458792:CJX458808 CTR458792:CTT458808 DDN458792:DDP458808 DNJ458792:DNL458808 DXF458792:DXH458808 EHB458792:EHD458808 EQX458792:EQZ458808 FAT458792:FAV458808 FKP458792:FKR458808 FUL458792:FUN458808 GEH458792:GEJ458808 GOD458792:GOF458808 GXZ458792:GYB458808 HHV458792:HHX458808 HRR458792:HRT458808 IBN458792:IBP458808 ILJ458792:ILL458808 IVF458792:IVH458808 JFB458792:JFD458808 JOX458792:JOZ458808 JYT458792:JYV458808 KIP458792:KIR458808 KSL458792:KSN458808 LCH458792:LCJ458808 LMD458792:LMF458808 LVZ458792:LWB458808 MFV458792:MFX458808 MPR458792:MPT458808 MZN458792:MZP458808 NJJ458792:NJL458808 NTF458792:NTH458808 ODB458792:ODD458808 OMX458792:OMZ458808 OWT458792:OWV458808 PGP458792:PGR458808 PQL458792:PQN458808 QAH458792:QAJ458808 QKD458792:QKF458808 QTZ458792:QUB458808 RDV458792:RDX458808 RNR458792:RNT458808 RXN458792:RXP458808 SHJ458792:SHL458808 SRF458792:SRH458808 TBB458792:TBD458808 TKX458792:TKZ458808 TUT458792:TUV458808 UEP458792:UER458808 UOL458792:UON458808 UYH458792:UYJ458808 VID458792:VIF458808 VRZ458792:VSB458808 WBV458792:WBX458808 WLR458792:WLT458808 WVN458792:WVP458808 F524328:H524344 JB524328:JD524344 SX524328:SZ524344 ACT524328:ACV524344 AMP524328:AMR524344 AWL524328:AWN524344 BGH524328:BGJ524344 BQD524328:BQF524344 BZZ524328:CAB524344 CJV524328:CJX524344 CTR524328:CTT524344 DDN524328:DDP524344 DNJ524328:DNL524344 DXF524328:DXH524344 EHB524328:EHD524344 EQX524328:EQZ524344 FAT524328:FAV524344 FKP524328:FKR524344 FUL524328:FUN524344 GEH524328:GEJ524344 GOD524328:GOF524344 GXZ524328:GYB524344 HHV524328:HHX524344 HRR524328:HRT524344 IBN524328:IBP524344 ILJ524328:ILL524344 IVF524328:IVH524344 JFB524328:JFD524344 JOX524328:JOZ524344 JYT524328:JYV524344 KIP524328:KIR524344 KSL524328:KSN524344 LCH524328:LCJ524344 LMD524328:LMF524344 LVZ524328:LWB524344 MFV524328:MFX524344 MPR524328:MPT524344 MZN524328:MZP524344 NJJ524328:NJL524344 NTF524328:NTH524344 ODB524328:ODD524344 OMX524328:OMZ524344 OWT524328:OWV524344 PGP524328:PGR524344 PQL524328:PQN524344 QAH524328:QAJ524344 QKD524328:QKF524344 QTZ524328:QUB524344 RDV524328:RDX524344 RNR524328:RNT524344 RXN524328:RXP524344 SHJ524328:SHL524344 SRF524328:SRH524344 TBB524328:TBD524344 TKX524328:TKZ524344 TUT524328:TUV524344 UEP524328:UER524344 UOL524328:UON524344 UYH524328:UYJ524344 VID524328:VIF524344 VRZ524328:VSB524344 WBV524328:WBX524344 WLR524328:WLT524344 WVN524328:WVP524344 F589864:H589880 JB589864:JD589880 SX589864:SZ589880 ACT589864:ACV589880 AMP589864:AMR589880 AWL589864:AWN589880 BGH589864:BGJ589880 BQD589864:BQF589880 BZZ589864:CAB589880 CJV589864:CJX589880 CTR589864:CTT589880 DDN589864:DDP589880 DNJ589864:DNL589880 DXF589864:DXH589880 EHB589864:EHD589880 EQX589864:EQZ589880 FAT589864:FAV589880 FKP589864:FKR589880 FUL589864:FUN589880 GEH589864:GEJ589880 GOD589864:GOF589880 GXZ589864:GYB589880 HHV589864:HHX589880 HRR589864:HRT589880 IBN589864:IBP589880 ILJ589864:ILL589880 IVF589864:IVH589880 JFB589864:JFD589880 JOX589864:JOZ589880 JYT589864:JYV589880 KIP589864:KIR589880 KSL589864:KSN589880 LCH589864:LCJ589880 LMD589864:LMF589880 LVZ589864:LWB589880 MFV589864:MFX589880 MPR589864:MPT589880 MZN589864:MZP589880 NJJ589864:NJL589880 NTF589864:NTH589880 ODB589864:ODD589880 OMX589864:OMZ589880 OWT589864:OWV589880 PGP589864:PGR589880 PQL589864:PQN589880 QAH589864:QAJ589880 QKD589864:QKF589880 QTZ589864:QUB589880 RDV589864:RDX589880 RNR589864:RNT589880 RXN589864:RXP589880 SHJ589864:SHL589880 SRF589864:SRH589880 TBB589864:TBD589880 TKX589864:TKZ589880 TUT589864:TUV589880 UEP589864:UER589880 UOL589864:UON589880 UYH589864:UYJ589880 VID589864:VIF589880 VRZ589864:VSB589880 WBV589864:WBX589880 WLR589864:WLT589880 WVN589864:WVP589880 F655400:H655416 JB655400:JD655416 SX655400:SZ655416 ACT655400:ACV655416 AMP655400:AMR655416 AWL655400:AWN655416 BGH655400:BGJ655416 BQD655400:BQF655416 BZZ655400:CAB655416 CJV655400:CJX655416 CTR655400:CTT655416 DDN655400:DDP655416 DNJ655400:DNL655416 DXF655400:DXH655416 EHB655400:EHD655416 EQX655400:EQZ655416 FAT655400:FAV655416 FKP655400:FKR655416 FUL655400:FUN655416 GEH655400:GEJ655416 GOD655400:GOF655416 GXZ655400:GYB655416 HHV655400:HHX655416 HRR655400:HRT655416 IBN655400:IBP655416 ILJ655400:ILL655416 IVF655400:IVH655416 JFB655400:JFD655416 JOX655400:JOZ655416 JYT655400:JYV655416 KIP655400:KIR655416 KSL655400:KSN655416 LCH655400:LCJ655416 LMD655400:LMF655416 LVZ655400:LWB655416 MFV655400:MFX655416 MPR655400:MPT655416 MZN655400:MZP655416 NJJ655400:NJL655416 NTF655400:NTH655416 ODB655400:ODD655416 OMX655400:OMZ655416 OWT655400:OWV655416 PGP655400:PGR655416 PQL655400:PQN655416 QAH655400:QAJ655416 QKD655400:QKF655416 QTZ655400:QUB655416 RDV655400:RDX655416 RNR655400:RNT655416 RXN655400:RXP655416 SHJ655400:SHL655416 SRF655400:SRH655416 TBB655400:TBD655416 TKX655400:TKZ655416 TUT655400:TUV655416 UEP655400:UER655416 UOL655400:UON655416 UYH655400:UYJ655416 VID655400:VIF655416 VRZ655400:VSB655416 WBV655400:WBX655416 WLR655400:WLT655416 WVN655400:WVP655416 F720936:H720952 JB720936:JD720952 SX720936:SZ720952 ACT720936:ACV720952 AMP720936:AMR720952 AWL720936:AWN720952 BGH720936:BGJ720952 BQD720936:BQF720952 BZZ720936:CAB720952 CJV720936:CJX720952 CTR720936:CTT720952 DDN720936:DDP720952 DNJ720936:DNL720952 DXF720936:DXH720952 EHB720936:EHD720952 EQX720936:EQZ720952 FAT720936:FAV720952 FKP720936:FKR720952 FUL720936:FUN720952 GEH720936:GEJ720952 GOD720936:GOF720952 GXZ720936:GYB720952 HHV720936:HHX720952 HRR720936:HRT720952 IBN720936:IBP720952 ILJ720936:ILL720952 IVF720936:IVH720952 JFB720936:JFD720952 JOX720936:JOZ720952 JYT720936:JYV720952 KIP720936:KIR720952 KSL720936:KSN720952 LCH720936:LCJ720952 LMD720936:LMF720952 LVZ720936:LWB720952 MFV720936:MFX720952 MPR720936:MPT720952 MZN720936:MZP720952 NJJ720936:NJL720952 NTF720936:NTH720952 ODB720936:ODD720952 OMX720936:OMZ720952 OWT720936:OWV720952 PGP720936:PGR720952 PQL720936:PQN720952 QAH720936:QAJ720952 QKD720936:QKF720952 QTZ720936:QUB720952 RDV720936:RDX720952 RNR720936:RNT720952 RXN720936:RXP720952 SHJ720936:SHL720952 SRF720936:SRH720952 TBB720936:TBD720952 TKX720936:TKZ720952 TUT720936:TUV720952 UEP720936:UER720952 UOL720936:UON720952 UYH720936:UYJ720952 VID720936:VIF720952 VRZ720936:VSB720952 WBV720936:WBX720952 WLR720936:WLT720952 WVN720936:WVP720952 F786472:H786488 JB786472:JD786488 SX786472:SZ786488 ACT786472:ACV786488 AMP786472:AMR786488 AWL786472:AWN786488 BGH786472:BGJ786488 BQD786472:BQF786488 BZZ786472:CAB786488 CJV786472:CJX786488 CTR786472:CTT786488 DDN786472:DDP786488 DNJ786472:DNL786488 DXF786472:DXH786488 EHB786472:EHD786488 EQX786472:EQZ786488 FAT786472:FAV786488 FKP786472:FKR786488 FUL786472:FUN786488 GEH786472:GEJ786488 GOD786472:GOF786488 GXZ786472:GYB786488 HHV786472:HHX786488 HRR786472:HRT786488 IBN786472:IBP786488 ILJ786472:ILL786488 IVF786472:IVH786488 JFB786472:JFD786488 JOX786472:JOZ786488 JYT786472:JYV786488 KIP786472:KIR786488 KSL786472:KSN786488 LCH786472:LCJ786488 LMD786472:LMF786488 LVZ786472:LWB786488 MFV786472:MFX786488 MPR786472:MPT786488 MZN786472:MZP786488 NJJ786472:NJL786488 NTF786472:NTH786488 ODB786472:ODD786488 OMX786472:OMZ786488 OWT786472:OWV786488 PGP786472:PGR786488 PQL786472:PQN786488 QAH786472:QAJ786488 QKD786472:QKF786488 QTZ786472:QUB786488 RDV786472:RDX786488 RNR786472:RNT786488 RXN786472:RXP786488 SHJ786472:SHL786488 SRF786472:SRH786488 TBB786472:TBD786488 TKX786472:TKZ786488 TUT786472:TUV786488 UEP786472:UER786488 UOL786472:UON786488 UYH786472:UYJ786488 VID786472:VIF786488 VRZ786472:VSB786488 WBV786472:WBX786488 WLR786472:WLT786488 WVN786472:WVP786488 F852008:H852024 JB852008:JD852024 SX852008:SZ852024 ACT852008:ACV852024 AMP852008:AMR852024 AWL852008:AWN852024 BGH852008:BGJ852024 BQD852008:BQF852024 BZZ852008:CAB852024 CJV852008:CJX852024 CTR852008:CTT852024 DDN852008:DDP852024 DNJ852008:DNL852024 DXF852008:DXH852024 EHB852008:EHD852024 EQX852008:EQZ852024 FAT852008:FAV852024 FKP852008:FKR852024 FUL852008:FUN852024 GEH852008:GEJ852024 GOD852008:GOF852024 GXZ852008:GYB852024 HHV852008:HHX852024 HRR852008:HRT852024 IBN852008:IBP852024 ILJ852008:ILL852024 IVF852008:IVH852024 JFB852008:JFD852024 JOX852008:JOZ852024 JYT852008:JYV852024 KIP852008:KIR852024 KSL852008:KSN852024 LCH852008:LCJ852024 LMD852008:LMF852024 LVZ852008:LWB852024 MFV852008:MFX852024 MPR852008:MPT852024 MZN852008:MZP852024 NJJ852008:NJL852024 NTF852008:NTH852024 ODB852008:ODD852024 OMX852008:OMZ852024 OWT852008:OWV852024 PGP852008:PGR852024 PQL852008:PQN852024 QAH852008:QAJ852024 QKD852008:QKF852024 QTZ852008:QUB852024 RDV852008:RDX852024 RNR852008:RNT852024 RXN852008:RXP852024 SHJ852008:SHL852024 SRF852008:SRH852024 TBB852008:TBD852024 TKX852008:TKZ852024 TUT852008:TUV852024 UEP852008:UER852024 UOL852008:UON852024 UYH852008:UYJ852024 VID852008:VIF852024 VRZ852008:VSB852024 WBV852008:WBX852024 WLR852008:WLT852024 WVN852008:WVP852024 F917544:H917560 JB917544:JD917560 SX917544:SZ917560 ACT917544:ACV917560 AMP917544:AMR917560 AWL917544:AWN917560 BGH917544:BGJ917560 BQD917544:BQF917560 BZZ917544:CAB917560 CJV917544:CJX917560 CTR917544:CTT917560 DDN917544:DDP917560 DNJ917544:DNL917560 DXF917544:DXH917560 EHB917544:EHD917560 EQX917544:EQZ917560 FAT917544:FAV917560 FKP917544:FKR917560 FUL917544:FUN917560 GEH917544:GEJ917560 GOD917544:GOF917560 GXZ917544:GYB917560 HHV917544:HHX917560 HRR917544:HRT917560 IBN917544:IBP917560 ILJ917544:ILL917560 IVF917544:IVH917560 JFB917544:JFD917560 JOX917544:JOZ917560 JYT917544:JYV917560 KIP917544:KIR917560 KSL917544:KSN917560 LCH917544:LCJ917560 LMD917544:LMF917560 LVZ917544:LWB917560 MFV917544:MFX917560 MPR917544:MPT917560 MZN917544:MZP917560 NJJ917544:NJL917560 NTF917544:NTH917560 ODB917544:ODD917560 OMX917544:OMZ917560 OWT917544:OWV917560 PGP917544:PGR917560 PQL917544:PQN917560 QAH917544:QAJ917560 QKD917544:QKF917560 QTZ917544:QUB917560 RDV917544:RDX917560 RNR917544:RNT917560 RXN917544:RXP917560 SHJ917544:SHL917560 SRF917544:SRH917560 TBB917544:TBD917560 TKX917544:TKZ917560 TUT917544:TUV917560 UEP917544:UER917560 UOL917544:UON917560 UYH917544:UYJ917560 VID917544:VIF917560 VRZ917544:VSB917560 WBV917544:WBX917560 WLR917544:WLT917560 WVN917544:WVP917560 F983080:H983096 JB983080:JD983096 SX983080:SZ983096 ACT983080:ACV983096 AMP983080:AMR983096 AWL983080:AWN983096 BGH983080:BGJ983096 BQD983080:BQF983096 BZZ983080:CAB983096 CJV983080:CJX983096 CTR983080:CTT983096 DDN983080:DDP983096 DNJ983080:DNL983096 DXF983080:DXH983096 EHB983080:EHD983096 EQX983080:EQZ983096 FAT983080:FAV983096 FKP983080:FKR983096 FUL983080:FUN983096 GEH983080:GEJ983096 GOD983080:GOF983096 GXZ983080:GYB983096 HHV983080:HHX983096 HRR983080:HRT983096 IBN983080:IBP983096 ILJ983080:ILL983096 IVF983080:IVH983096 JFB983080:JFD983096 JOX983080:JOZ983096 JYT983080:JYV983096 KIP983080:KIR983096 KSL983080:KSN983096 LCH983080:LCJ983096 LMD983080:LMF983096 LVZ983080:LWB983096 MFV983080:MFX983096 MPR983080:MPT983096 MZN983080:MZP983096 NJJ983080:NJL983096 NTF983080:NTH983096 ODB983080:ODD983096 OMX983080:OMZ983096 OWT983080:OWV983096 PGP983080:PGR983096 PQL983080:PQN983096 QAH983080:QAJ983096 QKD983080:QKF983096 QTZ983080:QUB983096 RDV983080:RDX983096 RNR983080:RNT983096 RXN983080:RXP983096 SHJ983080:SHL983096 SRF983080:SRH983096 TBB983080:TBD983096 TKX983080:TKZ983096 TUT983080:TUV983096 UEP983080:UER983096 UOL983080:UON983096 UYH983080:UYJ983096 VID983080:VIF983096 VRZ983080:VSB983096 WBV983080:WBX983096 WLR983080:WLT983096 WVN983080:WVP983096 G57:H57 JC57:JD57 SY57:SZ57 ACU57:ACV57 AMQ57:AMR57 AWM57:AWN57 BGI57:BGJ57 BQE57:BQF57 CAA57:CAB57 CJW57:CJX57 CTS57:CTT57 DDO57:DDP57 DNK57:DNL57 DXG57:DXH57 EHC57:EHD57 EQY57:EQZ57 FAU57:FAV57 FKQ57:FKR57 FUM57:FUN57 GEI57:GEJ57 GOE57:GOF57 GYA57:GYB57 HHW57:HHX57 HRS57:HRT57 IBO57:IBP57 ILK57:ILL57 IVG57:IVH57 JFC57:JFD57 JOY57:JOZ57 JYU57:JYV57 KIQ57:KIR57 KSM57:KSN57 LCI57:LCJ57 LME57:LMF57 LWA57:LWB57 MFW57:MFX57 MPS57:MPT57 MZO57:MZP57 NJK57:NJL57 NTG57:NTH57 ODC57:ODD57 OMY57:OMZ57 OWU57:OWV57 PGQ57:PGR57 PQM57:PQN57 QAI57:QAJ57 QKE57:QKF57 QUA57:QUB57 RDW57:RDX57 RNS57:RNT57 RXO57:RXP57 SHK57:SHL57 SRG57:SRH57 TBC57:TBD57 TKY57:TKZ57 TUU57:TUV57 UEQ57:UER57 UOM57:UON57 UYI57:UYJ57 VIE57:VIF57 VSA57:VSB57 WBW57:WBX57 WLS57:WLT57 WVO57:WVP57 G65593:H65593 JC65593:JD65593 SY65593:SZ65593 ACU65593:ACV65593 AMQ65593:AMR65593 AWM65593:AWN65593 BGI65593:BGJ65593 BQE65593:BQF65593 CAA65593:CAB65593 CJW65593:CJX65593 CTS65593:CTT65593 DDO65593:DDP65593 DNK65593:DNL65593 DXG65593:DXH65593 EHC65593:EHD65593 EQY65593:EQZ65593 FAU65593:FAV65593 FKQ65593:FKR65593 FUM65593:FUN65593 GEI65593:GEJ65593 GOE65593:GOF65593 GYA65593:GYB65593 HHW65593:HHX65593 HRS65593:HRT65593 IBO65593:IBP65593 ILK65593:ILL65593 IVG65593:IVH65593 JFC65593:JFD65593 JOY65593:JOZ65593 JYU65593:JYV65593 KIQ65593:KIR65593 KSM65593:KSN65593 LCI65593:LCJ65593 LME65593:LMF65593 LWA65593:LWB65593 MFW65593:MFX65593 MPS65593:MPT65593 MZO65593:MZP65593 NJK65593:NJL65593 NTG65593:NTH65593 ODC65593:ODD65593 OMY65593:OMZ65593 OWU65593:OWV65593 PGQ65593:PGR65593 PQM65593:PQN65593 QAI65593:QAJ65593 QKE65593:QKF65593 QUA65593:QUB65593 RDW65593:RDX65593 RNS65593:RNT65593 RXO65593:RXP65593 SHK65593:SHL65593 SRG65593:SRH65593 TBC65593:TBD65593 TKY65593:TKZ65593 TUU65593:TUV65593 UEQ65593:UER65593 UOM65593:UON65593 UYI65593:UYJ65593 VIE65593:VIF65593 VSA65593:VSB65593 WBW65593:WBX65593 WLS65593:WLT65593 WVO65593:WVP65593 G131129:H131129 JC131129:JD131129 SY131129:SZ131129 ACU131129:ACV131129 AMQ131129:AMR131129 AWM131129:AWN131129 BGI131129:BGJ131129 BQE131129:BQF131129 CAA131129:CAB131129 CJW131129:CJX131129 CTS131129:CTT131129 DDO131129:DDP131129 DNK131129:DNL131129 DXG131129:DXH131129 EHC131129:EHD131129 EQY131129:EQZ131129 FAU131129:FAV131129 FKQ131129:FKR131129 FUM131129:FUN131129 GEI131129:GEJ131129 GOE131129:GOF131129 GYA131129:GYB131129 HHW131129:HHX131129 HRS131129:HRT131129 IBO131129:IBP131129 ILK131129:ILL131129 IVG131129:IVH131129 JFC131129:JFD131129 JOY131129:JOZ131129 JYU131129:JYV131129 KIQ131129:KIR131129 KSM131129:KSN131129 LCI131129:LCJ131129 LME131129:LMF131129 LWA131129:LWB131129 MFW131129:MFX131129 MPS131129:MPT131129 MZO131129:MZP131129 NJK131129:NJL131129 NTG131129:NTH131129 ODC131129:ODD131129 OMY131129:OMZ131129 OWU131129:OWV131129 PGQ131129:PGR131129 PQM131129:PQN131129 QAI131129:QAJ131129 QKE131129:QKF131129 QUA131129:QUB131129 RDW131129:RDX131129 RNS131129:RNT131129 RXO131129:RXP131129 SHK131129:SHL131129 SRG131129:SRH131129 TBC131129:TBD131129 TKY131129:TKZ131129 TUU131129:TUV131129 UEQ131129:UER131129 UOM131129:UON131129 UYI131129:UYJ131129 VIE131129:VIF131129 VSA131129:VSB131129 WBW131129:WBX131129 WLS131129:WLT131129 WVO131129:WVP131129 G196665:H196665 JC196665:JD196665 SY196665:SZ196665 ACU196665:ACV196665 AMQ196665:AMR196665 AWM196665:AWN196665 BGI196665:BGJ196665 BQE196665:BQF196665 CAA196665:CAB196665 CJW196665:CJX196665 CTS196665:CTT196665 DDO196665:DDP196665 DNK196665:DNL196665 DXG196665:DXH196665 EHC196665:EHD196665 EQY196665:EQZ196665 FAU196665:FAV196665 FKQ196665:FKR196665 FUM196665:FUN196665 GEI196665:GEJ196665 GOE196665:GOF196665 GYA196665:GYB196665 HHW196665:HHX196665 HRS196665:HRT196665 IBO196665:IBP196665 ILK196665:ILL196665 IVG196665:IVH196665 JFC196665:JFD196665 JOY196665:JOZ196665 JYU196665:JYV196665 KIQ196665:KIR196665 KSM196665:KSN196665 LCI196665:LCJ196665 LME196665:LMF196665 LWA196665:LWB196665 MFW196665:MFX196665 MPS196665:MPT196665 MZO196665:MZP196665 NJK196665:NJL196665 NTG196665:NTH196665 ODC196665:ODD196665 OMY196665:OMZ196665 OWU196665:OWV196665 PGQ196665:PGR196665 PQM196665:PQN196665 QAI196665:QAJ196665 QKE196665:QKF196665 QUA196665:QUB196665 RDW196665:RDX196665 RNS196665:RNT196665 RXO196665:RXP196665 SHK196665:SHL196665 SRG196665:SRH196665 TBC196665:TBD196665 TKY196665:TKZ196665 TUU196665:TUV196665 UEQ196665:UER196665 UOM196665:UON196665 UYI196665:UYJ196665 VIE196665:VIF196665 VSA196665:VSB196665 WBW196665:WBX196665 WLS196665:WLT196665 WVO196665:WVP196665 G262201:H262201 JC262201:JD262201 SY262201:SZ262201 ACU262201:ACV262201 AMQ262201:AMR262201 AWM262201:AWN262201 BGI262201:BGJ262201 BQE262201:BQF262201 CAA262201:CAB262201 CJW262201:CJX262201 CTS262201:CTT262201 DDO262201:DDP262201 DNK262201:DNL262201 DXG262201:DXH262201 EHC262201:EHD262201 EQY262201:EQZ262201 FAU262201:FAV262201 FKQ262201:FKR262201 FUM262201:FUN262201 GEI262201:GEJ262201 GOE262201:GOF262201 GYA262201:GYB262201 HHW262201:HHX262201 HRS262201:HRT262201 IBO262201:IBP262201 ILK262201:ILL262201 IVG262201:IVH262201 JFC262201:JFD262201 JOY262201:JOZ262201 JYU262201:JYV262201 KIQ262201:KIR262201 KSM262201:KSN262201 LCI262201:LCJ262201 LME262201:LMF262201 LWA262201:LWB262201 MFW262201:MFX262201 MPS262201:MPT262201 MZO262201:MZP262201 NJK262201:NJL262201 NTG262201:NTH262201 ODC262201:ODD262201 OMY262201:OMZ262201 OWU262201:OWV262201 PGQ262201:PGR262201 PQM262201:PQN262201 QAI262201:QAJ262201 QKE262201:QKF262201 QUA262201:QUB262201 RDW262201:RDX262201 RNS262201:RNT262201 RXO262201:RXP262201 SHK262201:SHL262201 SRG262201:SRH262201 TBC262201:TBD262201 TKY262201:TKZ262201 TUU262201:TUV262201 UEQ262201:UER262201 UOM262201:UON262201 UYI262201:UYJ262201 VIE262201:VIF262201 VSA262201:VSB262201 WBW262201:WBX262201 WLS262201:WLT262201 WVO262201:WVP262201 G327737:H327737 JC327737:JD327737 SY327737:SZ327737 ACU327737:ACV327737 AMQ327737:AMR327737 AWM327737:AWN327737 BGI327737:BGJ327737 BQE327737:BQF327737 CAA327737:CAB327737 CJW327737:CJX327737 CTS327737:CTT327737 DDO327737:DDP327737 DNK327737:DNL327737 DXG327737:DXH327737 EHC327737:EHD327737 EQY327737:EQZ327737 FAU327737:FAV327737 FKQ327737:FKR327737 FUM327737:FUN327737 GEI327737:GEJ327737 GOE327737:GOF327737 GYA327737:GYB327737 HHW327737:HHX327737 HRS327737:HRT327737 IBO327737:IBP327737 ILK327737:ILL327737 IVG327737:IVH327737 JFC327737:JFD327737 JOY327737:JOZ327737 JYU327737:JYV327737 KIQ327737:KIR327737 KSM327737:KSN327737 LCI327737:LCJ327737 LME327737:LMF327737 LWA327737:LWB327737 MFW327737:MFX327737 MPS327737:MPT327737 MZO327737:MZP327737 NJK327737:NJL327737 NTG327737:NTH327737 ODC327737:ODD327737 OMY327737:OMZ327737 OWU327737:OWV327737 PGQ327737:PGR327737 PQM327737:PQN327737 QAI327737:QAJ327737 QKE327737:QKF327737 QUA327737:QUB327737 RDW327737:RDX327737 RNS327737:RNT327737 RXO327737:RXP327737 SHK327737:SHL327737 SRG327737:SRH327737 TBC327737:TBD327737 TKY327737:TKZ327737 TUU327737:TUV327737 UEQ327737:UER327737 UOM327737:UON327737 UYI327737:UYJ327737 VIE327737:VIF327737 VSA327737:VSB327737 WBW327737:WBX327737 WLS327737:WLT327737 WVO327737:WVP327737 G393273:H393273 JC393273:JD393273 SY393273:SZ393273 ACU393273:ACV393273 AMQ393273:AMR393273 AWM393273:AWN393273 BGI393273:BGJ393273 BQE393273:BQF393273 CAA393273:CAB393273 CJW393273:CJX393273 CTS393273:CTT393273 DDO393273:DDP393273 DNK393273:DNL393273 DXG393273:DXH393273 EHC393273:EHD393273 EQY393273:EQZ393273 FAU393273:FAV393273 FKQ393273:FKR393273 FUM393273:FUN393273 GEI393273:GEJ393273 GOE393273:GOF393273 GYA393273:GYB393273 HHW393273:HHX393273 HRS393273:HRT393273 IBO393273:IBP393273 ILK393273:ILL393273 IVG393273:IVH393273 JFC393273:JFD393273 JOY393273:JOZ393273 JYU393273:JYV393273 KIQ393273:KIR393273 KSM393273:KSN393273 LCI393273:LCJ393273 LME393273:LMF393273 LWA393273:LWB393273 MFW393273:MFX393273 MPS393273:MPT393273 MZO393273:MZP393273 NJK393273:NJL393273 NTG393273:NTH393273 ODC393273:ODD393273 OMY393273:OMZ393273 OWU393273:OWV393273 PGQ393273:PGR393273 PQM393273:PQN393273 QAI393273:QAJ393273 QKE393273:QKF393273 QUA393273:QUB393273 RDW393273:RDX393273 RNS393273:RNT393273 RXO393273:RXP393273 SHK393273:SHL393273 SRG393273:SRH393273 TBC393273:TBD393273 TKY393273:TKZ393273 TUU393273:TUV393273 UEQ393273:UER393273 UOM393273:UON393273 UYI393273:UYJ393273 VIE393273:VIF393273 VSA393273:VSB393273 WBW393273:WBX393273 WLS393273:WLT393273 WVO393273:WVP393273 G458809:H458809 JC458809:JD458809 SY458809:SZ458809 ACU458809:ACV458809 AMQ458809:AMR458809 AWM458809:AWN458809 BGI458809:BGJ458809 BQE458809:BQF458809 CAA458809:CAB458809 CJW458809:CJX458809 CTS458809:CTT458809 DDO458809:DDP458809 DNK458809:DNL458809 DXG458809:DXH458809 EHC458809:EHD458809 EQY458809:EQZ458809 FAU458809:FAV458809 FKQ458809:FKR458809 FUM458809:FUN458809 GEI458809:GEJ458809 GOE458809:GOF458809 GYA458809:GYB458809 HHW458809:HHX458809 HRS458809:HRT458809 IBO458809:IBP458809 ILK458809:ILL458809 IVG458809:IVH458809 JFC458809:JFD458809 JOY458809:JOZ458809 JYU458809:JYV458809 KIQ458809:KIR458809 KSM458809:KSN458809 LCI458809:LCJ458809 LME458809:LMF458809 LWA458809:LWB458809 MFW458809:MFX458809 MPS458809:MPT458809 MZO458809:MZP458809 NJK458809:NJL458809 NTG458809:NTH458809 ODC458809:ODD458809 OMY458809:OMZ458809 OWU458809:OWV458809 PGQ458809:PGR458809 PQM458809:PQN458809 QAI458809:QAJ458809 QKE458809:QKF458809 QUA458809:QUB458809 RDW458809:RDX458809 RNS458809:RNT458809 RXO458809:RXP458809 SHK458809:SHL458809 SRG458809:SRH458809 TBC458809:TBD458809 TKY458809:TKZ458809 TUU458809:TUV458809 UEQ458809:UER458809 UOM458809:UON458809 UYI458809:UYJ458809 VIE458809:VIF458809 VSA458809:VSB458809 WBW458809:WBX458809 WLS458809:WLT458809 WVO458809:WVP458809 G524345:H524345 JC524345:JD524345 SY524345:SZ524345 ACU524345:ACV524345 AMQ524345:AMR524345 AWM524345:AWN524345 BGI524345:BGJ524345 BQE524345:BQF524345 CAA524345:CAB524345 CJW524345:CJX524345 CTS524345:CTT524345 DDO524345:DDP524345 DNK524345:DNL524345 DXG524345:DXH524345 EHC524345:EHD524345 EQY524345:EQZ524345 FAU524345:FAV524345 FKQ524345:FKR524345 FUM524345:FUN524345 GEI524345:GEJ524345 GOE524345:GOF524345 GYA524345:GYB524345 HHW524345:HHX524345 HRS524345:HRT524345 IBO524345:IBP524345 ILK524345:ILL524345 IVG524345:IVH524345 JFC524345:JFD524345 JOY524345:JOZ524345 JYU524345:JYV524345 KIQ524345:KIR524345 KSM524345:KSN524345 LCI524345:LCJ524345 LME524345:LMF524345 LWA524345:LWB524345 MFW524345:MFX524345 MPS524345:MPT524345 MZO524345:MZP524345 NJK524345:NJL524345 NTG524345:NTH524345 ODC524345:ODD524345 OMY524345:OMZ524345 OWU524345:OWV524345 PGQ524345:PGR524345 PQM524345:PQN524345 QAI524345:QAJ524345 QKE524345:QKF524345 QUA524345:QUB524345 RDW524345:RDX524345 RNS524345:RNT524345 RXO524345:RXP524345 SHK524345:SHL524345 SRG524345:SRH524345 TBC524345:TBD524345 TKY524345:TKZ524345 TUU524345:TUV524345 UEQ524345:UER524345 UOM524345:UON524345 UYI524345:UYJ524345 VIE524345:VIF524345 VSA524345:VSB524345 WBW524345:WBX524345 WLS524345:WLT524345 WVO524345:WVP524345 G589881:H589881 JC589881:JD589881 SY589881:SZ589881 ACU589881:ACV589881 AMQ589881:AMR589881 AWM589881:AWN589881 BGI589881:BGJ589881 BQE589881:BQF589881 CAA589881:CAB589881 CJW589881:CJX589881 CTS589881:CTT589881 DDO589881:DDP589881 DNK589881:DNL589881 DXG589881:DXH589881 EHC589881:EHD589881 EQY589881:EQZ589881 FAU589881:FAV589881 FKQ589881:FKR589881 FUM589881:FUN589881 GEI589881:GEJ589881 GOE589881:GOF589881 GYA589881:GYB589881 HHW589881:HHX589881 HRS589881:HRT589881 IBO589881:IBP589881 ILK589881:ILL589881 IVG589881:IVH589881 JFC589881:JFD589881 JOY589881:JOZ589881 JYU589881:JYV589881 KIQ589881:KIR589881 KSM589881:KSN589881 LCI589881:LCJ589881 LME589881:LMF589881 LWA589881:LWB589881 MFW589881:MFX589881 MPS589881:MPT589881 MZO589881:MZP589881 NJK589881:NJL589881 NTG589881:NTH589881 ODC589881:ODD589881 OMY589881:OMZ589881 OWU589881:OWV589881 PGQ589881:PGR589881 PQM589881:PQN589881 QAI589881:QAJ589881 QKE589881:QKF589881 QUA589881:QUB589881 RDW589881:RDX589881 RNS589881:RNT589881 RXO589881:RXP589881 SHK589881:SHL589881 SRG589881:SRH589881 TBC589881:TBD589881 TKY589881:TKZ589881 TUU589881:TUV589881 UEQ589881:UER589881 UOM589881:UON589881 UYI589881:UYJ589881 VIE589881:VIF589881 VSA589881:VSB589881 WBW589881:WBX589881 WLS589881:WLT589881 WVO589881:WVP589881 G655417:H655417 JC655417:JD655417 SY655417:SZ655417 ACU655417:ACV655417 AMQ655417:AMR655417 AWM655417:AWN655417 BGI655417:BGJ655417 BQE655417:BQF655417 CAA655417:CAB655417 CJW655417:CJX655417 CTS655417:CTT655417 DDO655417:DDP655417 DNK655417:DNL655417 DXG655417:DXH655417 EHC655417:EHD655417 EQY655417:EQZ655417 FAU655417:FAV655417 FKQ655417:FKR655417 FUM655417:FUN655417 GEI655417:GEJ655417 GOE655417:GOF655417 GYA655417:GYB655417 HHW655417:HHX655417 HRS655417:HRT655417 IBO655417:IBP655417 ILK655417:ILL655417 IVG655417:IVH655417 JFC655417:JFD655417 JOY655417:JOZ655417 JYU655417:JYV655417 KIQ655417:KIR655417 KSM655417:KSN655417 LCI655417:LCJ655417 LME655417:LMF655417 LWA655417:LWB655417 MFW655417:MFX655417 MPS655417:MPT655417 MZO655417:MZP655417 NJK655417:NJL655417 NTG655417:NTH655417 ODC655417:ODD655417 OMY655417:OMZ655417 OWU655417:OWV655417 PGQ655417:PGR655417 PQM655417:PQN655417 QAI655417:QAJ655417 QKE655417:QKF655417 QUA655417:QUB655417 RDW655417:RDX655417 RNS655417:RNT655417 RXO655417:RXP655417 SHK655417:SHL655417 SRG655417:SRH655417 TBC655417:TBD655417 TKY655417:TKZ655417 TUU655417:TUV655417 UEQ655417:UER655417 UOM655417:UON655417 UYI655417:UYJ655417 VIE655417:VIF655417 VSA655417:VSB655417 WBW655417:WBX655417 WLS655417:WLT655417 WVO655417:WVP655417 G720953:H720953 JC720953:JD720953 SY720953:SZ720953 ACU720953:ACV720953 AMQ720953:AMR720953 AWM720953:AWN720953 BGI720953:BGJ720953 BQE720953:BQF720953 CAA720953:CAB720953 CJW720953:CJX720953 CTS720953:CTT720953 DDO720953:DDP720953 DNK720953:DNL720953 DXG720953:DXH720953 EHC720953:EHD720953 EQY720953:EQZ720953 FAU720953:FAV720953 FKQ720953:FKR720953 FUM720953:FUN720953 GEI720953:GEJ720953 GOE720953:GOF720953 GYA720953:GYB720953 HHW720953:HHX720953 HRS720953:HRT720953 IBO720953:IBP720953 ILK720953:ILL720953 IVG720953:IVH720953 JFC720953:JFD720953 JOY720953:JOZ720953 JYU720953:JYV720953 KIQ720953:KIR720953 KSM720953:KSN720953 LCI720953:LCJ720953 LME720953:LMF720953 LWA720953:LWB720953 MFW720953:MFX720953 MPS720953:MPT720953 MZO720953:MZP720953 NJK720953:NJL720953 NTG720953:NTH720953 ODC720953:ODD720953 OMY720953:OMZ720953 OWU720953:OWV720953 PGQ720953:PGR720953 PQM720953:PQN720953 QAI720953:QAJ720953 QKE720953:QKF720953 QUA720953:QUB720953 RDW720953:RDX720953 RNS720953:RNT720953 RXO720953:RXP720953 SHK720953:SHL720953 SRG720953:SRH720953 TBC720953:TBD720953 TKY720953:TKZ720953 TUU720953:TUV720953 UEQ720953:UER720953 UOM720953:UON720953 UYI720953:UYJ720953 VIE720953:VIF720953 VSA720953:VSB720953 WBW720953:WBX720953 WLS720953:WLT720953 WVO720953:WVP720953 G786489:H786489 JC786489:JD786489 SY786489:SZ786489 ACU786489:ACV786489 AMQ786489:AMR786489 AWM786489:AWN786489 BGI786489:BGJ786489 BQE786489:BQF786489 CAA786489:CAB786489 CJW786489:CJX786489 CTS786489:CTT786489 DDO786489:DDP786489 DNK786489:DNL786489 DXG786489:DXH786489 EHC786489:EHD786489 EQY786489:EQZ786489 FAU786489:FAV786489 FKQ786489:FKR786489 FUM786489:FUN786489 GEI786489:GEJ786489 GOE786489:GOF786489 GYA786489:GYB786489 HHW786489:HHX786489 HRS786489:HRT786489 IBO786489:IBP786489 ILK786489:ILL786489 IVG786489:IVH786489 JFC786489:JFD786489 JOY786489:JOZ786489 JYU786489:JYV786489 KIQ786489:KIR786489 KSM786489:KSN786489 LCI786489:LCJ786489 LME786489:LMF786489 LWA786489:LWB786489 MFW786489:MFX786489 MPS786489:MPT786489 MZO786489:MZP786489 NJK786489:NJL786489 NTG786489:NTH786489 ODC786489:ODD786489 OMY786489:OMZ786489 OWU786489:OWV786489 PGQ786489:PGR786489 PQM786489:PQN786489 QAI786489:QAJ786489 QKE786489:QKF786489 QUA786489:QUB786489 RDW786489:RDX786489 RNS786489:RNT786489 RXO786489:RXP786489 SHK786489:SHL786489 SRG786489:SRH786489 TBC786489:TBD786489 TKY786489:TKZ786489 TUU786489:TUV786489 UEQ786489:UER786489 UOM786489:UON786489 UYI786489:UYJ786489 VIE786489:VIF786489 VSA786489:VSB786489 WBW786489:WBX786489 WLS786489:WLT786489 WVO786489:WVP786489 G852025:H852025 JC852025:JD852025 SY852025:SZ852025 ACU852025:ACV852025 AMQ852025:AMR852025 AWM852025:AWN852025 BGI852025:BGJ852025 BQE852025:BQF852025 CAA852025:CAB852025 CJW852025:CJX852025 CTS852025:CTT852025 DDO852025:DDP852025 DNK852025:DNL852025 DXG852025:DXH852025 EHC852025:EHD852025 EQY852025:EQZ852025 FAU852025:FAV852025 FKQ852025:FKR852025 FUM852025:FUN852025 GEI852025:GEJ852025 GOE852025:GOF852025 GYA852025:GYB852025 HHW852025:HHX852025 HRS852025:HRT852025 IBO852025:IBP852025 ILK852025:ILL852025 IVG852025:IVH852025 JFC852025:JFD852025 JOY852025:JOZ852025 JYU852025:JYV852025 KIQ852025:KIR852025 KSM852025:KSN852025 LCI852025:LCJ852025 LME852025:LMF852025 LWA852025:LWB852025 MFW852025:MFX852025 MPS852025:MPT852025 MZO852025:MZP852025 NJK852025:NJL852025 NTG852025:NTH852025 ODC852025:ODD852025 OMY852025:OMZ852025 OWU852025:OWV852025 PGQ852025:PGR852025 PQM852025:PQN852025 QAI852025:QAJ852025 QKE852025:QKF852025 QUA852025:QUB852025 RDW852025:RDX852025 RNS852025:RNT852025 RXO852025:RXP852025 SHK852025:SHL852025 SRG852025:SRH852025 TBC852025:TBD852025 TKY852025:TKZ852025 TUU852025:TUV852025 UEQ852025:UER852025 UOM852025:UON852025 UYI852025:UYJ852025 VIE852025:VIF852025 VSA852025:VSB852025 WBW852025:WBX852025 WLS852025:WLT852025 WVO852025:WVP852025 G917561:H917561 JC917561:JD917561 SY917561:SZ917561 ACU917561:ACV917561 AMQ917561:AMR917561 AWM917561:AWN917561 BGI917561:BGJ917561 BQE917561:BQF917561 CAA917561:CAB917561 CJW917561:CJX917561 CTS917561:CTT917561 DDO917561:DDP917561 DNK917561:DNL917561 DXG917561:DXH917561 EHC917561:EHD917561 EQY917561:EQZ917561 FAU917561:FAV917561 FKQ917561:FKR917561 FUM917561:FUN917561 GEI917561:GEJ917561 GOE917561:GOF917561 GYA917561:GYB917561 HHW917561:HHX917561 HRS917561:HRT917561 IBO917561:IBP917561 ILK917561:ILL917561 IVG917561:IVH917561 JFC917561:JFD917561 JOY917561:JOZ917561 JYU917561:JYV917561 KIQ917561:KIR917561 KSM917561:KSN917561 LCI917561:LCJ917561 LME917561:LMF917561 LWA917561:LWB917561 MFW917561:MFX917561 MPS917561:MPT917561 MZO917561:MZP917561 NJK917561:NJL917561 NTG917561:NTH917561 ODC917561:ODD917561 OMY917561:OMZ917561 OWU917561:OWV917561 PGQ917561:PGR917561 PQM917561:PQN917561 QAI917561:QAJ917561 QKE917561:QKF917561 QUA917561:QUB917561 RDW917561:RDX917561 RNS917561:RNT917561 RXO917561:RXP917561 SHK917561:SHL917561 SRG917561:SRH917561 TBC917561:TBD917561 TKY917561:TKZ917561 TUU917561:TUV917561 UEQ917561:UER917561 UOM917561:UON917561 UYI917561:UYJ917561 VIE917561:VIF917561 VSA917561:VSB917561 WBW917561:WBX917561 WLS917561:WLT917561 WVO917561:WVP917561 G983097:H983097 JC983097:JD983097 SY983097:SZ983097 ACU983097:ACV983097 AMQ983097:AMR983097 AWM983097:AWN983097 BGI983097:BGJ983097 BQE983097:BQF983097 CAA983097:CAB983097 CJW983097:CJX983097 CTS983097:CTT983097 DDO983097:DDP983097 DNK983097:DNL983097 DXG983097:DXH983097 EHC983097:EHD983097 EQY983097:EQZ983097 FAU983097:FAV983097 FKQ983097:FKR983097 FUM983097:FUN983097 GEI983097:GEJ983097 GOE983097:GOF983097 GYA983097:GYB983097 HHW983097:HHX983097 HRS983097:HRT983097 IBO983097:IBP983097 ILK983097:ILL983097 IVG983097:IVH983097 JFC983097:JFD983097 JOY983097:JOZ983097 JYU983097:JYV983097 KIQ983097:KIR983097 KSM983097:KSN983097 LCI983097:LCJ983097 LME983097:LMF983097 LWA983097:LWB983097 MFW983097:MFX983097 MPS983097:MPT983097 MZO983097:MZP983097 NJK983097:NJL983097 NTG983097:NTH983097 ODC983097:ODD983097 OMY983097:OMZ983097 OWU983097:OWV983097 PGQ983097:PGR983097 PQM983097:PQN983097 QAI983097:QAJ983097 QKE983097:QKF983097 QUA983097:QUB983097 RDW983097:RDX983097 RNS983097:RNT983097 RXO983097:RXP983097 SHK983097:SHL983097 SRG983097:SRH983097 TBC983097:TBD983097 TKY983097:TKZ983097 TUU983097:TUV983097 UEQ983097:UER983097 UOM983097:UON983097 UYI983097:UYJ983097 VIE983097:VIF983097 VSA983097:VSB983097 WBW983097:WBX983097 WLS983097:WLT983097 WVO983097:WVP983097 F58:H189 JB58:JD189 SX58:SZ189 ACT58:ACV189 AMP58:AMR189 AWL58:AWN189 BGH58:BGJ189 BQD58:BQF189 BZZ58:CAB189 CJV58:CJX189 CTR58:CTT189 DDN58:DDP189 DNJ58:DNL189 DXF58:DXH189 EHB58:EHD189 EQX58:EQZ189 FAT58:FAV189 FKP58:FKR189 FUL58:FUN189 GEH58:GEJ189 GOD58:GOF189 GXZ58:GYB189 HHV58:HHX189 HRR58:HRT189 IBN58:IBP189 ILJ58:ILL189 IVF58:IVH189 JFB58:JFD189 JOX58:JOZ189 JYT58:JYV189 KIP58:KIR189 KSL58:KSN189 LCH58:LCJ189 LMD58:LMF189 LVZ58:LWB189 MFV58:MFX189 MPR58:MPT189 MZN58:MZP189 NJJ58:NJL189 NTF58:NTH189 ODB58:ODD189 OMX58:OMZ189 OWT58:OWV189 PGP58:PGR189 PQL58:PQN189 QAH58:QAJ189 QKD58:QKF189 QTZ58:QUB189 RDV58:RDX189 RNR58:RNT189 RXN58:RXP189 SHJ58:SHL189 SRF58:SRH189 TBB58:TBD189 TKX58:TKZ189 TUT58:TUV189 UEP58:UER189 UOL58:UON189 UYH58:UYJ189 VID58:VIF189 VRZ58:VSB189 WBV58:WBX189 WLR58:WLT189 WVN58:WVP189 F65594:H65725 JB65594:JD65725 SX65594:SZ65725 ACT65594:ACV65725 AMP65594:AMR65725 AWL65594:AWN65725 BGH65594:BGJ65725 BQD65594:BQF65725 BZZ65594:CAB65725 CJV65594:CJX65725 CTR65594:CTT65725 DDN65594:DDP65725 DNJ65594:DNL65725 DXF65594:DXH65725 EHB65594:EHD65725 EQX65594:EQZ65725 FAT65594:FAV65725 FKP65594:FKR65725 FUL65594:FUN65725 GEH65594:GEJ65725 GOD65594:GOF65725 GXZ65594:GYB65725 HHV65594:HHX65725 HRR65594:HRT65725 IBN65594:IBP65725 ILJ65594:ILL65725 IVF65594:IVH65725 JFB65594:JFD65725 JOX65594:JOZ65725 JYT65594:JYV65725 KIP65594:KIR65725 KSL65594:KSN65725 LCH65594:LCJ65725 LMD65594:LMF65725 LVZ65594:LWB65725 MFV65594:MFX65725 MPR65594:MPT65725 MZN65594:MZP65725 NJJ65594:NJL65725 NTF65594:NTH65725 ODB65594:ODD65725 OMX65594:OMZ65725 OWT65594:OWV65725 PGP65594:PGR65725 PQL65594:PQN65725 QAH65594:QAJ65725 QKD65594:QKF65725 QTZ65594:QUB65725 RDV65594:RDX65725 RNR65594:RNT65725 RXN65594:RXP65725 SHJ65594:SHL65725 SRF65594:SRH65725 TBB65594:TBD65725 TKX65594:TKZ65725 TUT65594:TUV65725 UEP65594:UER65725 UOL65594:UON65725 UYH65594:UYJ65725 VID65594:VIF65725 VRZ65594:VSB65725 WBV65594:WBX65725 WLR65594:WLT65725 WVN65594:WVP65725 F131130:H131261 JB131130:JD131261 SX131130:SZ131261 ACT131130:ACV131261 AMP131130:AMR131261 AWL131130:AWN131261 BGH131130:BGJ131261 BQD131130:BQF131261 BZZ131130:CAB131261 CJV131130:CJX131261 CTR131130:CTT131261 DDN131130:DDP131261 DNJ131130:DNL131261 DXF131130:DXH131261 EHB131130:EHD131261 EQX131130:EQZ131261 FAT131130:FAV131261 FKP131130:FKR131261 FUL131130:FUN131261 GEH131130:GEJ131261 GOD131130:GOF131261 GXZ131130:GYB131261 HHV131130:HHX131261 HRR131130:HRT131261 IBN131130:IBP131261 ILJ131130:ILL131261 IVF131130:IVH131261 JFB131130:JFD131261 JOX131130:JOZ131261 JYT131130:JYV131261 KIP131130:KIR131261 KSL131130:KSN131261 LCH131130:LCJ131261 LMD131130:LMF131261 LVZ131130:LWB131261 MFV131130:MFX131261 MPR131130:MPT131261 MZN131130:MZP131261 NJJ131130:NJL131261 NTF131130:NTH131261 ODB131130:ODD131261 OMX131130:OMZ131261 OWT131130:OWV131261 PGP131130:PGR131261 PQL131130:PQN131261 QAH131130:QAJ131261 QKD131130:QKF131261 QTZ131130:QUB131261 RDV131130:RDX131261 RNR131130:RNT131261 RXN131130:RXP131261 SHJ131130:SHL131261 SRF131130:SRH131261 TBB131130:TBD131261 TKX131130:TKZ131261 TUT131130:TUV131261 UEP131130:UER131261 UOL131130:UON131261 UYH131130:UYJ131261 VID131130:VIF131261 VRZ131130:VSB131261 WBV131130:WBX131261 WLR131130:WLT131261 WVN131130:WVP131261 F196666:H196797 JB196666:JD196797 SX196666:SZ196797 ACT196666:ACV196797 AMP196666:AMR196797 AWL196666:AWN196797 BGH196666:BGJ196797 BQD196666:BQF196797 BZZ196666:CAB196797 CJV196666:CJX196797 CTR196666:CTT196797 DDN196666:DDP196797 DNJ196666:DNL196797 DXF196666:DXH196797 EHB196666:EHD196797 EQX196666:EQZ196797 FAT196666:FAV196797 FKP196666:FKR196797 FUL196666:FUN196797 GEH196666:GEJ196797 GOD196666:GOF196797 GXZ196666:GYB196797 HHV196666:HHX196797 HRR196666:HRT196797 IBN196666:IBP196797 ILJ196666:ILL196797 IVF196666:IVH196797 JFB196666:JFD196797 JOX196666:JOZ196797 JYT196666:JYV196797 KIP196666:KIR196797 KSL196666:KSN196797 LCH196666:LCJ196797 LMD196666:LMF196797 LVZ196666:LWB196797 MFV196666:MFX196797 MPR196666:MPT196797 MZN196666:MZP196797 NJJ196666:NJL196797 NTF196666:NTH196797 ODB196666:ODD196797 OMX196666:OMZ196797 OWT196666:OWV196797 PGP196666:PGR196797 PQL196666:PQN196797 QAH196666:QAJ196797 QKD196666:QKF196797 QTZ196666:QUB196797 RDV196666:RDX196797 RNR196666:RNT196797 RXN196666:RXP196797 SHJ196666:SHL196797 SRF196666:SRH196797 TBB196666:TBD196797 TKX196666:TKZ196797 TUT196666:TUV196797 UEP196666:UER196797 UOL196666:UON196797 UYH196666:UYJ196797 VID196666:VIF196797 VRZ196666:VSB196797 WBV196666:WBX196797 WLR196666:WLT196797 WVN196666:WVP196797 F262202:H262333 JB262202:JD262333 SX262202:SZ262333 ACT262202:ACV262333 AMP262202:AMR262333 AWL262202:AWN262333 BGH262202:BGJ262333 BQD262202:BQF262333 BZZ262202:CAB262333 CJV262202:CJX262333 CTR262202:CTT262333 DDN262202:DDP262333 DNJ262202:DNL262333 DXF262202:DXH262333 EHB262202:EHD262333 EQX262202:EQZ262333 FAT262202:FAV262333 FKP262202:FKR262333 FUL262202:FUN262333 GEH262202:GEJ262333 GOD262202:GOF262333 GXZ262202:GYB262333 HHV262202:HHX262333 HRR262202:HRT262333 IBN262202:IBP262333 ILJ262202:ILL262333 IVF262202:IVH262333 JFB262202:JFD262333 JOX262202:JOZ262333 JYT262202:JYV262333 KIP262202:KIR262333 KSL262202:KSN262333 LCH262202:LCJ262333 LMD262202:LMF262333 LVZ262202:LWB262333 MFV262202:MFX262333 MPR262202:MPT262333 MZN262202:MZP262333 NJJ262202:NJL262333 NTF262202:NTH262333 ODB262202:ODD262333 OMX262202:OMZ262333 OWT262202:OWV262333 PGP262202:PGR262333 PQL262202:PQN262333 QAH262202:QAJ262333 QKD262202:QKF262333 QTZ262202:QUB262333 RDV262202:RDX262333 RNR262202:RNT262333 RXN262202:RXP262333 SHJ262202:SHL262333 SRF262202:SRH262333 TBB262202:TBD262333 TKX262202:TKZ262333 TUT262202:TUV262333 UEP262202:UER262333 UOL262202:UON262333 UYH262202:UYJ262333 VID262202:VIF262333 VRZ262202:VSB262333 WBV262202:WBX262333 WLR262202:WLT262333 WVN262202:WVP262333 F327738:H327869 JB327738:JD327869 SX327738:SZ327869 ACT327738:ACV327869 AMP327738:AMR327869 AWL327738:AWN327869 BGH327738:BGJ327869 BQD327738:BQF327869 BZZ327738:CAB327869 CJV327738:CJX327869 CTR327738:CTT327869 DDN327738:DDP327869 DNJ327738:DNL327869 DXF327738:DXH327869 EHB327738:EHD327869 EQX327738:EQZ327869 FAT327738:FAV327869 FKP327738:FKR327869 FUL327738:FUN327869 GEH327738:GEJ327869 GOD327738:GOF327869 GXZ327738:GYB327869 HHV327738:HHX327869 HRR327738:HRT327869 IBN327738:IBP327869 ILJ327738:ILL327869 IVF327738:IVH327869 JFB327738:JFD327869 JOX327738:JOZ327869 JYT327738:JYV327869 KIP327738:KIR327869 KSL327738:KSN327869 LCH327738:LCJ327869 LMD327738:LMF327869 LVZ327738:LWB327869 MFV327738:MFX327869 MPR327738:MPT327869 MZN327738:MZP327869 NJJ327738:NJL327869 NTF327738:NTH327869 ODB327738:ODD327869 OMX327738:OMZ327869 OWT327738:OWV327869 PGP327738:PGR327869 PQL327738:PQN327869 QAH327738:QAJ327869 QKD327738:QKF327869 QTZ327738:QUB327869 RDV327738:RDX327869 RNR327738:RNT327869 RXN327738:RXP327869 SHJ327738:SHL327869 SRF327738:SRH327869 TBB327738:TBD327869 TKX327738:TKZ327869 TUT327738:TUV327869 UEP327738:UER327869 UOL327738:UON327869 UYH327738:UYJ327869 VID327738:VIF327869 VRZ327738:VSB327869 WBV327738:WBX327869 WLR327738:WLT327869 WVN327738:WVP327869 F393274:H393405 JB393274:JD393405 SX393274:SZ393405 ACT393274:ACV393405 AMP393274:AMR393405 AWL393274:AWN393405 BGH393274:BGJ393405 BQD393274:BQF393405 BZZ393274:CAB393405 CJV393274:CJX393405 CTR393274:CTT393405 DDN393274:DDP393405 DNJ393274:DNL393405 DXF393274:DXH393405 EHB393274:EHD393405 EQX393274:EQZ393405 FAT393274:FAV393405 FKP393274:FKR393405 FUL393274:FUN393405 GEH393274:GEJ393405 GOD393274:GOF393405 GXZ393274:GYB393405 HHV393274:HHX393405 HRR393274:HRT393405 IBN393274:IBP393405 ILJ393274:ILL393405 IVF393274:IVH393405 JFB393274:JFD393405 JOX393274:JOZ393405 JYT393274:JYV393405 KIP393274:KIR393405 KSL393274:KSN393405 LCH393274:LCJ393405 LMD393274:LMF393405 LVZ393274:LWB393405 MFV393274:MFX393405 MPR393274:MPT393405 MZN393274:MZP393405 NJJ393274:NJL393405 NTF393274:NTH393405 ODB393274:ODD393405 OMX393274:OMZ393405 OWT393274:OWV393405 PGP393274:PGR393405 PQL393274:PQN393405 QAH393274:QAJ393405 QKD393274:QKF393405 QTZ393274:QUB393405 RDV393274:RDX393405 RNR393274:RNT393405 RXN393274:RXP393405 SHJ393274:SHL393405 SRF393274:SRH393405 TBB393274:TBD393405 TKX393274:TKZ393405 TUT393274:TUV393405 UEP393274:UER393405 UOL393274:UON393405 UYH393274:UYJ393405 VID393274:VIF393405 VRZ393274:VSB393405 WBV393274:WBX393405 WLR393274:WLT393405 WVN393274:WVP393405 F458810:H458941 JB458810:JD458941 SX458810:SZ458941 ACT458810:ACV458941 AMP458810:AMR458941 AWL458810:AWN458941 BGH458810:BGJ458941 BQD458810:BQF458941 BZZ458810:CAB458941 CJV458810:CJX458941 CTR458810:CTT458941 DDN458810:DDP458941 DNJ458810:DNL458941 DXF458810:DXH458941 EHB458810:EHD458941 EQX458810:EQZ458941 FAT458810:FAV458941 FKP458810:FKR458941 FUL458810:FUN458941 GEH458810:GEJ458941 GOD458810:GOF458941 GXZ458810:GYB458941 HHV458810:HHX458941 HRR458810:HRT458941 IBN458810:IBP458941 ILJ458810:ILL458941 IVF458810:IVH458941 JFB458810:JFD458941 JOX458810:JOZ458941 JYT458810:JYV458941 KIP458810:KIR458941 KSL458810:KSN458941 LCH458810:LCJ458941 LMD458810:LMF458941 LVZ458810:LWB458941 MFV458810:MFX458941 MPR458810:MPT458941 MZN458810:MZP458941 NJJ458810:NJL458941 NTF458810:NTH458941 ODB458810:ODD458941 OMX458810:OMZ458941 OWT458810:OWV458941 PGP458810:PGR458941 PQL458810:PQN458941 QAH458810:QAJ458941 QKD458810:QKF458941 QTZ458810:QUB458941 RDV458810:RDX458941 RNR458810:RNT458941 RXN458810:RXP458941 SHJ458810:SHL458941 SRF458810:SRH458941 TBB458810:TBD458941 TKX458810:TKZ458941 TUT458810:TUV458941 UEP458810:UER458941 UOL458810:UON458941 UYH458810:UYJ458941 VID458810:VIF458941 VRZ458810:VSB458941 WBV458810:WBX458941 WLR458810:WLT458941 WVN458810:WVP458941 F524346:H524477 JB524346:JD524477 SX524346:SZ524477 ACT524346:ACV524477 AMP524346:AMR524477 AWL524346:AWN524477 BGH524346:BGJ524477 BQD524346:BQF524477 BZZ524346:CAB524477 CJV524346:CJX524477 CTR524346:CTT524477 DDN524346:DDP524477 DNJ524346:DNL524477 DXF524346:DXH524477 EHB524346:EHD524477 EQX524346:EQZ524477 FAT524346:FAV524477 FKP524346:FKR524477 FUL524346:FUN524477 GEH524346:GEJ524477 GOD524346:GOF524477 GXZ524346:GYB524477 HHV524346:HHX524477 HRR524346:HRT524477 IBN524346:IBP524477 ILJ524346:ILL524477 IVF524346:IVH524477 JFB524346:JFD524477 JOX524346:JOZ524477 JYT524346:JYV524477 KIP524346:KIR524477 KSL524346:KSN524477 LCH524346:LCJ524477 LMD524346:LMF524477 LVZ524346:LWB524477 MFV524346:MFX524477 MPR524346:MPT524477 MZN524346:MZP524477 NJJ524346:NJL524477 NTF524346:NTH524477 ODB524346:ODD524477 OMX524346:OMZ524477 OWT524346:OWV524477 PGP524346:PGR524477 PQL524346:PQN524477 QAH524346:QAJ524477 QKD524346:QKF524477 QTZ524346:QUB524477 RDV524346:RDX524477 RNR524346:RNT524477 RXN524346:RXP524477 SHJ524346:SHL524477 SRF524346:SRH524477 TBB524346:TBD524477 TKX524346:TKZ524477 TUT524346:TUV524477 UEP524346:UER524477 UOL524346:UON524477 UYH524346:UYJ524477 VID524346:VIF524477 VRZ524346:VSB524477 WBV524346:WBX524477 WLR524346:WLT524477 WVN524346:WVP524477 F589882:H590013 JB589882:JD590013 SX589882:SZ590013 ACT589882:ACV590013 AMP589882:AMR590013 AWL589882:AWN590013 BGH589882:BGJ590013 BQD589882:BQF590013 BZZ589882:CAB590013 CJV589882:CJX590013 CTR589882:CTT590013 DDN589882:DDP590013 DNJ589882:DNL590013 DXF589882:DXH590013 EHB589882:EHD590013 EQX589882:EQZ590013 FAT589882:FAV590013 FKP589882:FKR590013 FUL589882:FUN590013 GEH589882:GEJ590013 GOD589882:GOF590013 GXZ589882:GYB590013 HHV589882:HHX590013 HRR589882:HRT590013 IBN589882:IBP590013 ILJ589882:ILL590013 IVF589882:IVH590013 JFB589882:JFD590013 JOX589882:JOZ590013 JYT589882:JYV590013 KIP589882:KIR590013 KSL589882:KSN590013 LCH589882:LCJ590013 LMD589882:LMF590013 LVZ589882:LWB590013 MFV589882:MFX590013 MPR589882:MPT590013 MZN589882:MZP590013 NJJ589882:NJL590013 NTF589882:NTH590013 ODB589882:ODD590013 OMX589882:OMZ590013 OWT589882:OWV590013 PGP589882:PGR590013 PQL589882:PQN590013 QAH589882:QAJ590013 QKD589882:QKF590013 QTZ589882:QUB590013 RDV589882:RDX590013 RNR589882:RNT590013 RXN589882:RXP590013 SHJ589882:SHL590013 SRF589882:SRH590013 TBB589882:TBD590013 TKX589882:TKZ590013 TUT589882:TUV590013 UEP589882:UER590013 UOL589882:UON590013 UYH589882:UYJ590013 VID589882:VIF590013 VRZ589882:VSB590013 WBV589882:WBX590013 WLR589882:WLT590013 WVN589882:WVP590013 F655418:H655549 JB655418:JD655549 SX655418:SZ655549 ACT655418:ACV655549 AMP655418:AMR655549 AWL655418:AWN655549 BGH655418:BGJ655549 BQD655418:BQF655549 BZZ655418:CAB655549 CJV655418:CJX655549 CTR655418:CTT655549 DDN655418:DDP655549 DNJ655418:DNL655549 DXF655418:DXH655549 EHB655418:EHD655549 EQX655418:EQZ655549 FAT655418:FAV655549 FKP655418:FKR655549 FUL655418:FUN655549 GEH655418:GEJ655549 GOD655418:GOF655549 GXZ655418:GYB655549 HHV655418:HHX655549 HRR655418:HRT655549 IBN655418:IBP655549 ILJ655418:ILL655549 IVF655418:IVH655549 JFB655418:JFD655549 JOX655418:JOZ655549 JYT655418:JYV655549 KIP655418:KIR655549 KSL655418:KSN655549 LCH655418:LCJ655549 LMD655418:LMF655549 LVZ655418:LWB655549 MFV655418:MFX655549 MPR655418:MPT655549 MZN655418:MZP655549 NJJ655418:NJL655549 NTF655418:NTH655549 ODB655418:ODD655549 OMX655418:OMZ655549 OWT655418:OWV655549 PGP655418:PGR655549 PQL655418:PQN655549 QAH655418:QAJ655549 QKD655418:QKF655549 QTZ655418:QUB655549 RDV655418:RDX655549 RNR655418:RNT655549 RXN655418:RXP655549 SHJ655418:SHL655549 SRF655418:SRH655549 TBB655418:TBD655549 TKX655418:TKZ655549 TUT655418:TUV655549 UEP655418:UER655549 UOL655418:UON655549 UYH655418:UYJ655549 VID655418:VIF655549 VRZ655418:VSB655549 WBV655418:WBX655549 WLR655418:WLT655549 WVN655418:WVP655549 F720954:H721085 JB720954:JD721085 SX720954:SZ721085 ACT720954:ACV721085 AMP720954:AMR721085 AWL720954:AWN721085 BGH720954:BGJ721085 BQD720954:BQF721085 BZZ720954:CAB721085 CJV720954:CJX721085 CTR720954:CTT721085 DDN720954:DDP721085 DNJ720954:DNL721085 DXF720954:DXH721085 EHB720954:EHD721085 EQX720954:EQZ721085 FAT720954:FAV721085 FKP720954:FKR721085 FUL720954:FUN721085 GEH720954:GEJ721085 GOD720954:GOF721085 GXZ720954:GYB721085 HHV720954:HHX721085 HRR720954:HRT721085 IBN720954:IBP721085 ILJ720954:ILL721085 IVF720954:IVH721085 JFB720954:JFD721085 JOX720954:JOZ721085 JYT720954:JYV721085 KIP720954:KIR721085 KSL720954:KSN721085 LCH720954:LCJ721085 LMD720954:LMF721085 LVZ720954:LWB721085 MFV720954:MFX721085 MPR720954:MPT721085 MZN720954:MZP721085 NJJ720954:NJL721085 NTF720954:NTH721085 ODB720954:ODD721085 OMX720954:OMZ721085 OWT720954:OWV721085 PGP720954:PGR721085 PQL720954:PQN721085 QAH720954:QAJ721085 QKD720954:QKF721085 QTZ720954:QUB721085 RDV720954:RDX721085 RNR720954:RNT721085 RXN720954:RXP721085 SHJ720954:SHL721085 SRF720954:SRH721085 TBB720954:TBD721085 TKX720954:TKZ721085 TUT720954:TUV721085 UEP720954:UER721085 UOL720954:UON721085 UYH720954:UYJ721085 VID720954:VIF721085 VRZ720954:VSB721085 WBV720954:WBX721085 WLR720954:WLT721085 WVN720954:WVP721085 F786490:H786621 JB786490:JD786621 SX786490:SZ786621 ACT786490:ACV786621 AMP786490:AMR786621 AWL786490:AWN786621 BGH786490:BGJ786621 BQD786490:BQF786621 BZZ786490:CAB786621 CJV786490:CJX786621 CTR786490:CTT786621 DDN786490:DDP786621 DNJ786490:DNL786621 DXF786490:DXH786621 EHB786490:EHD786621 EQX786490:EQZ786621 FAT786490:FAV786621 FKP786490:FKR786621 FUL786490:FUN786621 GEH786490:GEJ786621 GOD786490:GOF786621 GXZ786490:GYB786621 HHV786490:HHX786621 HRR786490:HRT786621 IBN786490:IBP786621 ILJ786490:ILL786621 IVF786490:IVH786621 JFB786490:JFD786621 JOX786490:JOZ786621 JYT786490:JYV786621 KIP786490:KIR786621 KSL786490:KSN786621 LCH786490:LCJ786621 LMD786490:LMF786621 LVZ786490:LWB786621 MFV786490:MFX786621 MPR786490:MPT786621 MZN786490:MZP786621 NJJ786490:NJL786621 NTF786490:NTH786621 ODB786490:ODD786621 OMX786490:OMZ786621 OWT786490:OWV786621 PGP786490:PGR786621 PQL786490:PQN786621 QAH786490:QAJ786621 QKD786490:QKF786621 QTZ786490:QUB786621 RDV786490:RDX786621 RNR786490:RNT786621 RXN786490:RXP786621 SHJ786490:SHL786621 SRF786490:SRH786621 TBB786490:TBD786621 TKX786490:TKZ786621 TUT786490:TUV786621 UEP786490:UER786621 UOL786490:UON786621 UYH786490:UYJ786621 VID786490:VIF786621 VRZ786490:VSB786621 WBV786490:WBX786621 WLR786490:WLT786621 WVN786490:WVP786621 F852026:H852157 JB852026:JD852157 SX852026:SZ852157 ACT852026:ACV852157 AMP852026:AMR852157 AWL852026:AWN852157 BGH852026:BGJ852157 BQD852026:BQF852157 BZZ852026:CAB852157 CJV852026:CJX852157 CTR852026:CTT852157 DDN852026:DDP852157 DNJ852026:DNL852157 DXF852026:DXH852157 EHB852026:EHD852157 EQX852026:EQZ852157 FAT852026:FAV852157 FKP852026:FKR852157 FUL852026:FUN852157 GEH852026:GEJ852157 GOD852026:GOF852157 GXZ852026:GYB852157 HHV852026:HHX852157 HRR852026:HRT852157 IBN852026:IBP852157 ILJ852026:ILL852157 IVF852026:IVH852157 JFB852026:JFD852157 JOX852026:JOZ852157 JYT852026:JYV852157 KIP852026:KIR852157 KSL852026:KSN852157 LCH852026:LCJ852157 LMD852026:LMF852157 LVZ852026:LWB852157 MFV852026:MFX852157 MPR852026:MPT852157 MZN852026:MZP852157 NJJ852026:NJL852157 NTF852026:NTH852157 ODB852026:ODD852157 OMX852026:OMZ852157 OWT852026:OWV852157 PGP852026:PGR852157 PQL852026:PQN852157 QAH852026:QAJ852157 QKD852026:QKF852157 QTZ852026:QUB852157 RDV852026:RDX852157 RNR852026:RNT852157 RXN852026:RXP852157 SHJ852026:SHL852157 SRF852026:SRH852157 TBB852026:TBD852157 TKX852026:TKZ852157 TUT852026:TUV852157 UEP852026:UER852157 UOL852026:UON852157 UYH852026:UYJ852157 VID852026:VIF852157 VRZ852026:VSB852157 WBV852026:WBX852157 WLR852026:WLT852157 WVN852026:WVP852157 F917562:H917693 JB917562:JD917693 SX917562:SZ917693 ACT917562:ACV917693 AMP917562:AMR917693 AWL917562:AWN917693 BGH917562:BGJ917693 BQD917562:BQF917693 BZZ917562:CAB917693 CJV917562:CJX917693 CTR917562:CTT917693 DDN917562:DDP917693 DNJ917562:DNL917693 DXF917562:DXH917693 EHB917562:EHD917693 EQX917562:EQZ917693 FAT917562:FAV917693 FKP917562:FKR917693 FUL917562:FUN917693 GEH917562:GEJ917693 GOD917562:GOF917693 GXZ917562:GYB917693 HHV917562:HHX917693 HRR917562:HRT917693 IBN917562:IBP917693 ILJ917562:ILL917693 IVF917562:IVH917693 JFB917562:JFD917693 JOX917562:JOZ917693 JYT917562:JYV917693 KIP917562:KIR917693 KSL917562:KSN917693 LCH917562:LCJ917693 LMD917562:LMF917693 LVZ917562:LWB917693 MFV917562:MFX917693 MPR917562:MPT917693 MZN917562:MZP917693 NJJ917562:NJL917693 NTF917562:NTH917693 ODB917562:ODD917693 OMX917562:OMZ917693 OWT917562:OWV917693 PGP917562:PGR917693 PQL917562:PQN917693 QAH917562:QAJ917693 QKD917562:QKF917693 QTZ917562:QUB917693 RDV917562:RDX917693 RNR917562:RNT917693 RXN917562:RXP917693 SHJ917562:SHL917693 SRF917562:SRH917693 TBB917562:TBD917693 TKX917562:TKZ917693 TUT917562:TUV917693 UEP917562:UER917693 UOL917562:UON917693 UYH917562:UYJ917693 VID917562:VIF917693 VRZ917562:VSB917693 WBV917562:WBX917693 WLR917562:WLT917693 WVN917562:WVP917693 F983098:H983229 JB983098:JD983229 SX983098:SZ983229 ACT983098:ACV983229 AMP983098:AMR983229 AWL983098:AWN983229 BGH983098:BGJ983229 BQD983098:BQF983229 BZZ983098:CAB983229 CJV983098:CJX983229 CTR983098:CTT983229 DDN983098:DDP983229 DNJ983098:DNL983229 DXF983098:DXH983229 EHB983098:EHD983229 EQX983098:EQZ983229 FAT983098:FAV983229 FKP983098:FKR983229 FUL983098:FUN983229 GEH983098:GEJ983229 GOD983098:GOF983229 GXZ983098:GYB983229 HHV983098:HHX983229 HRR983098:HRT983229 IBN983098:IBP983229 ILJ983098:ILL983229 IVF983098:IVH983229 JFB983098:JFD983229 JOX983098:JOZ983229 JYT983098:JYV983229 KIP983098:KIR983229 KSL983098:KSN983229 LCH983098:LCJ983229 LMD983098:LMF983229 LVZ983098:LWB983229 MFV983098:MFX983229 MPR983098:MPT983229 MZN983098:MZP983229 NJJ983098:NJL983229 NTF983098:NTH983229 ODB983098:ODD983229 OMX983098:OMZ983229 OWT983098:OWV983229 PGP983098:PGR983229 PQL983098:PQN983229 QAH983098:QAJ983229 QKD983098:QKF983229 QTZ983098:QUB983229 RDV983098:RDX983229 RNR983098:RNT983229 RXN983098:RXP983229 SHJ983098:SHL983229 SRF983098:SRH983229 TBB983098:TBD983229 TKX983098:TKZ983229 TUT983098:TUV983229 UEP983098:UER983229 UOL983098:UON983229 UYH983098:UYJ983229 VID983098:VIF983229 VRZ983098:VSB983229 WBV983098:WBX983229 WLR983098:WLT983229 WVN983098:WVP983229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116"/>
  <sheetViews>
    <sheetView topLeftCell="G1" zoomScale="85" zoomScaleNormal="85" workbookViewId="0">
      <pane ySplit="1" topLeftCell="A2" activePane="bottomLeft" state="frozen"/>
      <selection activeCell="D1" sqref="D1"/>
      <selection pane="bottomLeft" activeCell="E90" sqref="E90"/>
    </sheetView>
  </sheetViews>
  <sheetFormatPr defaultRowHeight="12.75" x14ac:dyDescent="0.2"/>
  <cols>
    <col min="1" max="1" width="39.28515625" style="37" customWidth="1"/>
    <col min="2" max="2" width="29.5703125" style="9" bestFit="1" customWidth="1"/>
    <col min="3" max="3" width="56.140625" style="14" customWidth="1"/>
    <col min="4" max="4" width="68.7109375" style="14" bestFit="1" customWidth="1"/>
    <col min="5" max="5" width="36.85546875" style="9" bestFit="1" customWidth="1"/>
    <col min="6" max="6" width="4" style="9" bestFit="1" customWidth="1"/>
    <col min="7" max="7" width="10.85546875" style="9" customWidth="1"/>
    <col min="8" max="8" width="10.28515625" style="38" customWidth="1"/>
    <col min="9" max="9" width="50.85546875" style="39" bestFit="1" customWidth="1"/>
    <col min="10" max="10" width="7.85546875" style="40" customWidth="1"/>
    <col min="11" max="11" width="4.28515625" style="41" customWidth="1"/>
    <col min="12" max="12" width="5.5703125" style="42" customWidth="1"/>
    <col min="13" max="13" width="6.42578125" style="42" customWidth="1"/>
    <col min="14" max="14" width="55.85546875" style="9" customWidth="1"/>
    <col min="15" max="15" width="66.28515625" style="9" customWidth="1"/>
    <col min="16" max="16384" width="9.140625" style="9"/>
  </cols>
  <sheetData>
    <row r="1" spans="1:15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5" x14ac:dyDescent="0.2">
      <c r="A2" s="1118" t="s">
        <v>202</v>
      </c>
      <c r="B2" s="1121" t="s">
        <v>468</v>
      </c>
      <c r="C2" s="399"/>
      <c r="D2" s="10" t="s">
        <v>17</v>
      </c>
      <c r="E2" s="22" t="s">
        <v>204</v>
      </c>
      <c r="F2" s="400" t="s">
        <v>34</v>
      </c>
      <c r="G2" s="400"/>
      <c r="H2" s="401"/>
      <c r="I2" s="29" t="s">
        <v>469</v>
      </c>
      <c r="J2" s="389" t="s">
        <v>206</v>
      </c>
      <c r="K2" s="363">
        <v>6</v>
      </c>
      <c r="L2" s="363"/>
      <c r="M2" s="389"/>
      <c r="N2" s="260"/>
      <c r="O2" s="426"/>
    </row>
    <row r="3" spans="1:15" x14ac:dyDescent="0.2">
      <c r="A3" s="1119"/>
      <c r="B3" s="1122"/>
      <c r="C3" s="405"/>
      <c r="D3" s="11" t="s">
        <v>22</v>
      </c>
      <c r="E3" s="272" t="s">
        <v>470</v>
      </c>
      <c r="F3" s="262" t="s">
        <v>34</v>
      </c>
      <c r="G3" s="323"/>
      <c r="H3" s="288"/>
      <c r="I3" s="261" t="s">
        <v>471</v>
      </c>
      <c r="J3" s="262" t="s">
        <v>472</v>
      </c>
      <c r="K3" s="273"/>
      <c r="L3" s="273"/>
      <c r="M3" s="262"/>
      <c r="N3" s="263"/>
      <c r="O3" s="407"/>
    </row>
    <row r="4" spans="1:15" ht="24.75" customHeight="1" x14ac:dyDescent="0.2">
      <c r="A4" s="1119"/>
      <c r="B4" s="1122"/>
      <c r="C4" s="405"/>
      <c r="D4" s="11" t="s">
        <v>24</v>
      </c>
      <c r="E4" s="910" t="s">
        <v>473</v>
      </c>
      <c r="F4" s="920" t="s">
        <v>34</v>
      </c>
      <c r="G4" s="290"/>
      <c r="H4" s="291"/>
      <c r="I4" s="395" t="s">
        <v>18</v>
      </c>
      <c r="J4" s="262" t="s">
        <v>19</v>
      </c>
      <c r="K4" s="264"/>
      <c r="L4" s="264"/>
      <c r="M4" s="273"/>
      <c r="N4" s="863" t="s">
        <v>474</v>
      </c>
      <c r="O4" s="864"/>
    </row>
    <row r="5" spans="1:15" x14ac:dyDescent="0.2">
      <c r="A5" s="1119"/>
      <c r="B5" s="1122"/>
      <c r="C5" s="405"/>
      <c r="D5" s="11" t="s">
        <v>29</v>
      </c>
      <c r="E5" s="264" t="s">
        <v>476</v>
      </c>
      <c r="F5" s="872"/>
      <c r="G5" s="290"/>
      <c r="H5" s="291"/>
      <c r="I5" s="395" t="s">
        <v>477</v>
      </c>
      <c r="J5" s="262" t="s">
        <v>478</v>
      </c>
      <c r="K5" s="273" t="s">
        <v>20</v>
      </c>
      <c r="L5" s="261"/>
      <c r="M5" s="262"/>
      <c r="N5" s="261" t="s">
        <v>479</v>
      </c>
      <c r="O5" s="407"/>
    </row>
    <row r="6" spans="1:15" x14ac:dyDescent="0.2">
      <c r="A6" s="1119"/>
      <c r="B6" s="1122"/>
      <c r="C6" s="405"/>
      <c r="D6" s="11" t="s">
        <v>32</v>
      </c>
      <c r="E6" s="264" t="s">
        <v>321</v>
      </c>
      <c r="F6" s="290"/>
      <c r="G6" s="290"/>
      <c r="H6" s="291"/>
      <c r="I6" s="395" t="s">
        <v>25</v>
      </c>
      <c r="J6" s="262" t="s">
        <v>26</v>
      </c>
      <c r="K6" s="273" t="s">
        <v>110</v>
      </c>
      <c r="L6" s="36"/>
      <c r="M6" s="262"/>
      <c r="N6" s="261" t="s">
        <v>391</v>
      </c>
      <c r="O6" s="407"/>
    </row>
    <row r="7" spans="1:15" x14ac:dyDescent="0.2">
      <c r="A7" s="1119"/>
      <c r="B7" s="1122"/>
      <c r="C7" s="405"/>
      <c r="D7" s="11" t="s">
        <v>210</v>
      </c>
      <c r="E7" s="264" t="s">
        <v>480</v>
      </c>
      <c r="F7" s="290"/>
      <c r="G7" s="290"/>
      <c r="H7" s="291"/>
      <c r="I7" s="395" t="s">
        <v>213</v>
      </c>
      <c r="J7" s="262" t="s">
        <v>214</v>
      </c>
      <c r="K7" s="264"/>
      <c r="L7" s="264"/>
      <c r="M7" s="262"/>
      <c r="N7" s="264"/>
      <c r="O7" s="407"/>
    </row>
    <row r="8" spans="1:15" x14ac:dyDescent="0.2">
      <c r="A8" s="1119"/>
      <c r="B8" s="1122"/>
      <c r="C8" s="405"/>
      <c r="D8" s="26" t="s">
        <v>38</v>
      </c>
      <c r="E8" s="264" t="s">
        <v>481</v>
      </c>
      <c r="F8" s="290"/>
      <c r="G8" s="290"/>
      <c r="H8" s="291"/>
      <c r="I8" s="395" t="s">
        <v>482</v>
      </c>
      <c r="J8" s="262" t="s">
        <v>214</v>
      </c>
      <c r="K8" s="273" t="s">
        <v>110</v>
      </c>
      <c r="L8" s="273"/>
      <c r="M8" s="262"/>
      <c r="N8" s="264" t="s">
        <v>391</v>
      </c>
      <c r="O8" s="407"/>
    </row>
    <row r="9" spans="1:15" x14ac:dyDescent="0.2">
      <c r="A9" s="1119"/>
      <c r="B9" s="1122"/>
      <c r="C9" s="405"/>
      <c r="D9" s="11" t="s">
        <v>212</v>
      </c>
      <c r="E9" s="264" t="s">
        <v>483</v>
      </c>
      <c r="F9" s="290"/>
      <c r="G9" s="290"/>
      <c r="H9" s="291"/>
      <c r="I9" s="395" t="s">
        <v>207</v>
      </c>
      <c r="J9" s="262" t="s">
        <v>208</v>
      </c>
      <c r="K9" s="273" t="s">
        <v>27</v>
      </c>
      <c r="L9" s="273"/>
      <c r="M9" s="262"/>
      <c r="N9" s="264" t="s">
        <v>484</v>
      </c>
      <c r="O9" s="407"/>
    </row>
    <row r="10" spans="1:15" x14ac:dyDescent="0.2">
      <c r="A10" s="1119"/>
      <c r="B10" s="1122"/>
      <c r="C10" s="405"/>
      <c r="D10" s="11" t="s">
        <v>485</v>
      </c>
      <c r="E10" s="264" t="s">
        <v>486</v>
      </c>
      <c r="F10" s="290"/>
      <c r="G10" s="290"/>
      <c r="H10" s="291"/>
      <c r="I10" s="395" t="s">
        <v>45</v>
      </c>
      <c r="J10" s="262" t="s">
        <v>19</v>
      </c>
      <c r="K10" s="262">
        <v>3</v>
      </c>
      <c r="L10" s="264"/>
      <c r="M10" s="262"/>
      <c r="N10" s="264"/>
      <c r="O10" s="407"/>
    </row>
    <row r="11" spans="1:15" x14ac:dyDescent="0.2">
      <c r="A11" s="1119"/>
      <c r="B11" s="1122"/>
      <c r="C11" s="405"/>
      <c r="D11" s="11" t="s">
        <v>487</v>
      </c>
      <c r="E11" s="264" t="s">
        <v>392</v>
      </c>
      <c r="F11" s="290"/>
      <c r="G11" s="290"/>
      <c r="H11" s="291"/>
      <c r="I11" s="395" t="s">
        <v>35</v>
      </c>
      <c r="J11" s="262" t="s">
        <v>36</v>
      </c>
      <c r="K11" s="273"/>
      <c r="L11" s="1189" t="s">
        <v>581</v>
      </c>
      <c r="M11" s="262"/>
      <c r="N11" s="1190" t="s">
        <v>488</v>
      </c>
      <c r="O11" s="407"/>
    </row>
    <row r="12" spans="1:15" x14ac:dyDescent="0.2">
      <c r="A12" s="1119"/>
      <c r="B12" s="1122"/>
      <c r="C12" s="405"/>
      <c r="D12" s="11"/>
      <c r="E12" s="264" t="s">
        <v>153</v>
      </c>
      <c r="F12" s="290"/>
      <c r="G12" s="290"/>
      <c r="H12" s="291"/>
      <c r="I12" s="395" t="s">
        <v>35</v>
      </c>
      <c r="J12" s="262" t="s">
        <v>36</v>
      </c>
      <c r="K12" s="273">
        <v>2</v>
      </c>
      <c r="L12" s="1189"/>
      <c r="M12" s="262"/>
      <c r="N12" s="1190"/>
      <c r="O12" s="866"/>
    </row>
    <row r="13" spans="1:15" x14ac:dyDescent="0.2">
      <c r="A13" s="1119"/>
      <c r="B13" s="1122"/>
      <c r="C13" s="405"/>
      <c r="D13" s="11"/>
      <c r="E13" s="264" t="s">
        <v>310</v>
      </c>
      <c r="F13" s="290"/>
      <c r="G13" s="290"/>
      <c r="H13" s="291"/>
      <c r="I13" s="395" t="s">
        <v>30</v>
      </c>
      <c r="J13" s="262" t="s">
        <v>31</v>
      </c>
      <c r="K13" s="365">
        <v>2</v>
      </c>
      <c r="L13" s="867"/>
      <c r="M13" s="394"/>
      <c r="N13" s="36"/>
      <c r="O13" s="407"/>
    </row>
    <row r="14" spans="1:15" x14ac:dyDescent="0.2">
      <c r="A14" s="1119"/>
      <c r="B14" s="1122"/>
      <c r="C14" s="405"/>
      <c r="D14" s="11"/>
      <c r="E14" s="264" t="s">
        <v>320</v>
      </c>
      <c r="F14" s="290"/>
      <c r="G14" s="290"/>
      <c r="H14" s="291"/>
      <c r="I14" s="395" t="s">
        <v>42</v>
      </c>
      <c r="J14" s="262" t="s">
        <v>43</v>
      </c>
      <c r="K14" s="271" t="s">
        <v>27</v>
      </c>
      <c r="L14" s="271"/>
      <c r="M14" s="262"/>
      <c r="N14" s="264" t="s">
        <v>391</v>
      </c>
      <c r="O14" s="407"/>
    </row>
    <row r="15" spans="1:15" ht="13.5" thickBot="1" x14ac:dyDescent="0.25">
      <c r="A15" s="1119"/>
      <c r="B15" s="1122"/>
      <c r="C15" s="405"/>
      <c r="D15" s="11"/>
      <c r="E15" s="281" t="s">
        <v>489</v>
      </c>
      <c r="F15" s="290"/>
      <c r="G15" s="290"/>
      <c r="H15" s="291"/>
      <c r="I15" s="395" t="s">
        <v>490</v>
      </c>
      <c r="J15" s="262" t="s">
        <v>491</v>
      </c>
      <c r="K15" s="273">
        <v>3</v>
      </c>
      <c r="L15" s="264"/>
      <c r="M15" s="262"/>
      <c r="N15" s="264"/>
      <c r="O15" s="407"/>
    </row>
    <row r="16" spans="1:15" x14ac:dyDescent="0.2">
      <c r="A16" s="1118" t="s">
        <v>492</v>
      </c>
      <c r="B16" s="1121" t="s">
        <v>493</v>
      </c>
      <c r="C16" s="399"/>
      <c r="D16" s="10" t="s">
        <v>17</v>
      </c>
      <c r="E16" s="265" t="s">
        <v>204</v>
      </c>
      <c r="F16" s="868" t="s">
        <v>34</v>
      </c>
      <c r="G16" s="400"/>
      <c r="H16" s="401"/>
      <c r="I16" s="29" t="s">
        <v>469</v>
      </c>
      <c r="J16" s="389" t="s">
        <v>206</v>
      </c>
      <c r="K16" s="266">
        <v>6</v>
      </c>
      <c r="L16" s="267"/>
      <c r="M16" s="389"/>
      <c r="N16" s="260"/>
      <c r="O16" s="403" t="s">
        <v>494</v>
      </c>
    </row>
    <row r="17" spans="1:15" x14ac:dyDescent="0.2">
      <c r="A17" s="1119"/>
      <c r="B17" s="1122"/>
      <c r="C17" s="405"/>
      <c r="D17" s="11" t="s">
        <v>230</v>
      </c>
      <c r="E17" s="869" t="s">
        <v>495</v>
      </c>
      <c r="F17" s="262" t="s">
        <v>34</v>
      </c>
      <c r="G17" s="323"/>
      <c r="H17" s="288"/>
      <c r="I17" s="261"/>
      <c r="J17" s="262"/>
      <c r="K17" s="268"/>
      <c r="L17" s="269"/>
      <c r="M17" s="261"/>
      <c r="N17" s="270"/>
      <c r="O17" s="407"/>
    </row>
    <row r="18" spans="1:15" x14ac:dyDescent="0.2">
      <c r="A18" s="1119"/>
      <c r="B18" s="1122"/>
      <c r="C18" s="405"/>
      <c r="D18" s="11" t="s">
        <v>232</v>
      </c>
      <c r="E18" s="870" t="s">
        <v>496</v>
      </c>
      <c r="F18" s="262" t="s">
        <v>34</v>
      </c>
      <c r="G18" s="290"/>
      <c r="H18" s="291"/>
      <c r="I18" s="395"/>
      <c r="J18" s="262"/>
      <c r="K18" s="271"/>
      <c r="L18" s="269"/>
      <c r="M18" s="261"/>
      <c r="N18" s="270"/>
      <c r="O18" s="407"/>
    </row>
    <row r="19" spans="1:15" x14ac:dyDescent="0.2">
      <c r="A19" s="1119"/>
      <c r="B19" s="1122"/>
      <c r="C19" s="405"/>
      <c r="D19" s="11" t="s">
        <v>235</v>
      </c>
      <c r="E19" s="272" t="s">
        <v>74</v>
      </c>
      <c r="F19" s="456" t="s">
        <v>34</v>
      </c>
      <c r="G19" s="290"/>
      <c r="H19" s="291"/>
      <c r="I19" s="36" t="s">
        <v>469</v>
      </c>
      <c r="J19" s="262" t="s">
        <v>206</v>
      </c>
      <c r="K19" s="273">
        <v>4</v>
      </c>
      <c r="L19" s="269"/>
      <c r="M19" s="261"/>
      <c r="N19" s="270"/>
      <c r="O19" s="407"/>
    </row>
    <row r="20" spans="1:15" x14ac:dyDescent="0.2">
      <c r="A20" s="1119"/>
      <c r="B20" s="1122"/>
      <c r="C20" s="405"/>
      <c r="D20" s="11" t="s">
        <v>242</v>
      </c>
      <c r="E20" s="272" t="s">
        <v>69</v>
      </c>
      <c r="F20" s="456" t="s">
        <v>34</v>
      </c>
      <c r="G20" s="290"/>
      <c r="H20" s="291"/>
      <c r="I20" s="395" t="s">
        <v>55</v>
      </c>
      <c r="J20" s="262" t="s">
        <v>56</v>
      </c>
      <c r="K20" s="273"/>
      <c r="L20" s="273"/>
      <c r="M20" s="262"/>
      <c r="N20" s="274"/>
      <c r="O20" s="407"/>
    </row>
    <row r="21" spans="1:15" x14ac:dyDescent="0.2">
      <c r="A21" s="1119"/>
      <c r="B21" s="1122"/>
      <c r="C21" s="405"/>
      <c r="D21" s="11" t="s">
        <v>245</v>
      </c>
      <c r="E21" s="264" t="s">
        <v>310</v>
      </c>
      <c r="F21" s="872"/>
      <c r="G21" s="290"/>
      <c r="H21" s="291"/>
      <c r="I21" s="390" t="s">
        <v>30</v>
      </c>
      <c r="J21" s="393" t="s">
        <v>31</v>
      </c>
      <c r="K21" s="273" t="s">
        <v>106</v>
      </c>
      <c r="L21" s="261"/>
      <c r="M21" s="262"/>
      <c r="N21" s="261" t="s">
        <v>497</v>
      </c>
      <c r="O21" s="407"/>
    </row>
    <row r="22" spans="1:15" x14ac:dyDescent="0.2">
      <c r="A22" s="1119"/>
      <c r="B22" s="1122"/>
      <c r="C22" s="405"/>
      <c r="D22" s="11"/>
      <c r="E22" s="264" t="s">
        <v>174</v>
      </c>
      <c r="F22" s="290"/>
      <c r="G22" s="290"/>
      <c r="H22" s="291"/>
      <c r="I22" s="390" t="s">
        <v>143</v>
      </c>
      <c r="J22" s="393" t="s">
        <v>169</v>
      </c>
      <c r="K22" s="273"/>
      <c r="L22" s="1191" t="s">
        <v>110</v>
      </c>
      <c r="M22" s="262"/>
      <c r="N22" s="1192" t="s">
        <v>498</v>
      </c>
      <c r="O22" s="407"/>
    </row>
    <row r="23" spans="1:15" x14ac:dyDescent="0.2">
      <c r="A23" s="1119"/>
      <c r="B23" s="1122"/>
      <c r="C23" s="405"/>
      <c r="D23" s="11"/>
      <c r="E23" s="264" t="s">
        <v>499</v>
      </c>
      <c r="F23" s="290"/>
      <c r="G23" s="290"/>
      <c r="H23" s="291"/>
      <c r="I23" s="390" t="s">
        <v>143</v>
      </c>
      <c r="J23" s="393" t="s">
        <v>169</v>
      </c>
      <c r="K23" s="273">
        <v>1</v>
      </c>
      <c r="L23" s="1125"/>
      <c r="M23" s="262"/>
      <c r="N23" s="1193"/>
      <c r="O23" s="407"/>
    </row>
    <row r="24" spans="1:15" x14ac:dyDescent="0.2">
      <c r="A24" s="1119"/>
      <c r="B24" s="1122"/>
      <c r="C24" s="405"/>
      <c r="D24" s="11"/>
      <c r="E24" s="275" t="s">
        <v>500</v>
      </c>
      <c r="F24" s="290"/>
      <c r="G24" s="290"/>
      <c r="H24" s="291"/>
      <c r="I24" s="390" t="s">
        <v>249</v>
      </c>
      <c r="J24" s="393" t="s">
        <v>81</v>
      </c>
      <c r="K24" s="276">
        <v>2</v>
      </c>
      <c r="L24" s="262"/>
      <c r="M24" s="262"/>
      <c r="N24" s="277"/>
      <c r="O24" s="407"/>
    </row>
    <row r="25" spans="1:15" x14ac:dyDescent="0.2">
      <c r="A25" s="1119"/>
      <c r="B25" s="1122"/>
      <c r="C25" s="405"/>
      <c r="D25" s="278"/>
      <c r="E25" s="275" t="s">
        <v>251</v>
      </c>
      <c r="F25" s="317"/>
      <c r="G25" s="290"/>
      <c r="H25" s="291"/>
      <c r="I25" s="465" t="s">
        <v>501</v>
      </c>
      <c r="J25" s="466" t="s">
        <v>169</v>
      </c>
      <c r="K25" s="279"/>
      <c r="L25" s="393"/>
      <c r="M25" s="393"/>
      <c r="N25" s="280"/>
      <c r="O25" s="407"/>
    </row>
    <row r="26" spans="1:15" x14ac:dyDescent="0.2">
      <c r="A26" s="1119"/>
      <c r="B26" s="1122"/>
      <c r="C26" s="405"/>
      <c r="D26" s="11"/>
      <c r="E26" s="871" t="s">
        <v>144</v>
      </c>
      <c r="F26" s="290"/>
      <c r="G26" s="290"/>
      <c r="H26" s="291"/>
      <c r="I26" s="465" t="s">
        <v>502</v>
      </c>
      <c r="J26" s="466" t="s">
        <v>503</v>
      </c>
      <c r="K26" s="279"/>
      <c r="L26" s="393"/>
      <c r="M26" s="393"/>
      <c r="N26" s="280"/>
      <c r="O26" s="407"/>
    </row>
    <row r="27" spans="1:15" ht="13.5" thickBot="1" x14ac:dyDescent="0.25">
      <c r="A27" s="1120"/>
      <c r="B27" s="1123"/>
      <c r="C27" s="429"/>
      <c r="D27" s="23"/>
      <c r="E27" s="281" t="s">
        <v>411</v>
      </c>
      <c r="F27" s="358"/>
      <c r="G27" s="358"/>
      <c r="H27" s="331"/>
      <c r="I27" s="282" t="s">
        <v>75</v>
      </c>
      <c r="J27" s="283" t="s">
        <v>76</v>
      </c>
      <c r="K27" s="284">
        <v>2</v>
      </c>
      <c r="L27" s="284"/>
      <c r="M27" s="283"/>
      <c r="N27" s="285"/>
      <c r="O27" s="431"/>
    </row>
    <row r="28" spans="1:15" x14ac:dyDescent="0.2">
      <c r="A28" s="1118" t="s">
        <v>171</v>
      </c>
      <c r="B28" s="1121" t="s">
        <v>172</v>
      </c>
      <c r="C28" s="399"/>
      <c r="D28" s="10" t="s">
        <v>17</v>
      </c>
      <c r="E28" s="265" t="s">
        <v>204</v>
      </c>
      <c r="F28" s="919" t="s">
        <v>34</v>
      </c>
      <c r="G28" s="400"/>
      <c r="H28" s="401"/>
      <c r="I28" s="29" t="s">
        <v>469</v>
      </c>
      <c r="J28" s="389" t="s">
        <v>206</v>
      </c>
      <c r="K28" s="266">
        <v>6</v>
      </c>
      <c r="L28" s="267"/>
      <c r="M28" s="389"/>
      <c r="N28" s="260"/>
      <c r="O28" s="403" t="s">
        <v>494</v>
      </c>
    </row>
    <row r="29" spans="1:15" x14ac:dyDescent="0.2">
      <c r="A29" s="1119"/>
      <c r="B29" s="1122"/>
      <c r="C29" s="405"/>
      <c r="D29" s="11" t="s">
        <v>230</v>
      </c>
      <c r="E29" s="869" t="s">
        <v>495</v>
      </c>
      <c r="F29" s="290" t="s">
        <v>34</v>
      </c>
      <c r="G29" s="290"/>
      <c r="H29" s="291"/>
      <c r="I29" s="261"/>
      <c r="J29" s="394"/>
      <c r="K29" s="286"/>
      <c r="L29" s="287"/>
      <c r="M29" s="394"/>
      <c r="N29" s="288"/>
      <c r="O29" s="407"/>
    </row>
    <row r="30" spans="1:15" x14ac:dyDescent="0.2">
      <c r="A30" s="1119"/>
      <c r="B30" s="1122"/>
      <c r="C30" s="405"/>
      <c r="D30" s="11" t="s">
        <v>232</v>
      </c>
      <c r="E30" s="272" t="s">
        <v>74</v>
      </c>
      <c r="F30" s="456" t="s">
        <v>34</v>
      </c>
      <c r="G30" s="290"/>
      <c r="H30" s="291"/>
      <c r="I30" s="36" t="s">
        <v>469</v>
      </c>
      <c r="J30" s="262" t="s">
        <v>206</v>
      </c>
      <c r="K30" s="273">
        <v>4</v>
      </c>
      <c r="L30" s="269"/>
      <c r="M30" s="261"/>
      <c r="N30" s="288"/>
      <c r="O30" s="407"/>
    </row>
    <row r="31" spans="1:15" x14ac:dyDescent="0.2">
      <c r="A31" s="1119"/>
      <c r="B31" s="1122"/>
      <c r="C31" s="405"/>
      <c r="D31" s="11" t="s">
        <v>235</v>
      </c>
      <c r="E31" s="272" t="s">
        <v>69</v>
      </c>
      <c r="F31" s="456" t="s">
        <v>34</v>
      </c>
      <c r="G31" s="290"/>
      <c r="H31" s="291"/>
      <c r="I31" s="395" t="s">
        <v>55</v>
      </c>
      <c r="J31" s="262" t="s">
        <v>56</v>
      </c>
      <c r="K31" s="273"/>
      <c r="L31" s="273"/>
      <c r="M31" s="262"/>
      <c r="N31" s="289"/>
      <c r="O31" s="407"/>
    </row>
    <row r="32" spans="1:15" x14ac:dyDescent="0.2">
      <c r="A32" s="1119"/>
      <c r="B32" s="1122"/>
      <c r="C32" s="405"/>
      <c r="D32" s="11" t="s">
        <v>242</v>
      </c>
      <c r="E32" s="264" t="s">
        <v>504</v>
      </c>
      <c r="F32" s="872"/>
      <c r="G32" s="290"/>
      <c r="H32" s="291"/>
      <c r="I32" s="395" t="s">
        <v>77</v>
      </c>
      <c r="J32" s="262" t="s">
        <v>78</v>
      </c>
      <c r="K32" s="273">
        <v>2</v>
      </c>
      <c r="L32" s="273"/>
      <c r="M32" s="262"/>
      <c r="N32" s="263"/>
      <c r="O32" s="407"/>
    </row>
    <row r="33" spans="1:15" x14ac:dyDescent="0.2">
      <c r="A33" s="1119"/>
      <c r="B33" s="1122"/>
      <c r="C33" s="405"/>
      <c r="D33" s="11" t="s">
        <v>245</v>
      </c>
      <c r="E33" s="264" t="s">
        <v>174</v>
      </c>
      <c r="F33" s="290"/>
      <c r="G33" s="290"/>
      <c r="H33" s="291"/>
      <c r="I33" s="390" t="s">
        <v>143</v>
      </c>
      <c r="J33" s="393" t="s">
        <v>169</v>
      </c>
      <c r="K33" s="273"/>
      <c r="L33" s="1191" t="s">
        <v>110</v>
      </c>
      <c r="M33" s="262"/>
      <c r="N33" s="1192" t="s">
        <v>498</v>
      </c>
      <c r="O33" s="407"/>
    </row>
    <row r="34" spans="1:15" x14ac:dyDescent="0.2">
      <c r="A34" s="1119"/>
      <c r="B34" s="1122"/>
      <c r="C34" s="405"/>
      <c r="D34" s="11"/>
      <c r="E34" s="264" t="s">
        <v>499</v>
      </c>
      <c r="F34" s="290"/>
      <c r="G34" s="290"/>
      <c r="H34" s="291"/>
      <c r="I34" s="390" t="s">
        <v>143</v>
      </c>
      <c r="J34" s="393" t="s">
        <v>169</v>
      </c>
      <c r="K34" s="273">
        <v>1</v>
      </c>
      <c r="L34" s="1125"/>
      <c r="M34" s="262"/>
      <c r="N34" s="1193"/>
      <c r="O34" s="407"/>
    </row>
    <row r="35" spans="1:15" x14ac:dyDescent="0.2">
      <c r="A35" s="1119"/>
      <c r="B35" s="1122"/>
      <c r="C35" s="405"/>
      <c r="D35" s="11"/>
      <c r="E35" s="275" t="s">
        <v>500</v>
      </c>
      <c r="F35" s="290"/>
      <c r="G35" s="290"/>
      <c r="H35" s="291"/>
      <c r="I35" s="390" t="s">
        <v>249</v>
      </c>
      <c r="J35" s="393" t="s">
        <v>81</v>
      </c>
      <c r="K35" s="276">
        <v>2</v>
      </c>
      <c r="L35" s="262"/>
      <c r="M35" s="262"/>
      <c r="N35" s="277"/>
      <c r="O35" s="407"/>
    </row>
    <row r="36" spans="1:15" ht="13.5" thickBot="1" x14ac:dyDescent="0.25">
      <c r="A36" s="1120"/>
      <c r="B36" s="1123"/>
      <c r="C36" s="429"/>
      <c r="D36" s="11"/>
      <c r="E36" s="281" t="s">
        <v>411</v>
      </c>
      <c r="F36" s="358"/>
      <c r="G36" s="358"/>
      <c r="H36" s="331"/>
      <c r="I36" s="282" t="s">
        <v>75</v>
      </c>
      <c r="J36" s="283" t="s">
        <v>76</v>
      </c>
      <c r="K36" s="284">
        <v>2</v>
      </c>
      <c r="L36" s="284"/>
      <c r="M36" s="283"/>
      <c r="N36" s="285"/>
      <c r="O36" s="431"/>
    </row>
    <row r="37" spans="1:15" x14ac:dyDescent="0.2">
      <c r="A37" s="1118" t="s">
        <v>60</v>
      </c>
      <c r="B37" s="1121" t="s">
        <v>61</v>
      </c>
      <c r="C37" s="399"/>
      <c r="D37" s="10" t="s">
        <v>17</v>
      </c>
      <c r="E37" s="265" t="s">
        <v>74</v>
      </c>
      <c r="F37" s="400" t="s">
        <v>34</v>
      </c>
      <c r="G37" s="400"/>
      <c r="H37" s="401"/>
      <c r="I37" s="29" t="s">
        <v>469</v>
      </c>
      <c r="J37" s="389" t="s">
        <v>206</v>
      </c>
      <c r="K37" s="266"/>
      <c r="L37" s="267"/>
      <c r="M37" s="389"/>
      <c r="N37" s="260"/>
      <c r="O37" s="426"/>
    </row>
    <row r="38" spans="1:15" x14ac:dyDescent="0.2">
      <c r="A38" s="1119"/>
      <c r="B38" s="1122"/>
      <c r="C38" s="405"/>
      <c r="D38" s="11" t="s">
        <v>57</v>
      </c>
      <c r="E38" s="272" t="s">
        <v>69</v>
      </c>
      <c r="F38" s="456" t="s">
        <v>34</v>
      </c>
      <c r="G38" s="290"/>
      <c r="H38" s="291"/>
      <c r="I38" s="395" t="s">
        <v>55</v>
      </c>
      <c r="J38" s="262" t="s">
        <v>56</v>
      </c>
      <c r="K38" s="268"/>
      <c r="L38" s="269"/>
      <c r="M38" s="261"/>
      <c r="N38" s="270"/>
      <c r="O38" s="407"/>
    </row>
    <row r="39" spans="1:15" x14ac:dyDescent="0.2">
      <c r="A39" s="1119"/>
      <c r="B39" s="1122"/>
      <c r="C39" s="405"/>
      <c r="D39" s="11" t="s">
        <v>63</v>
      </c>
      <c r="E39" s="869" t="s">
        <v>495</v>
      </c>
      <c r="F39" s="262" t="s">
        <v>34</v>
      </c>
      <c r="G39" s="323"/>
      <c r="H39" s="288"/>
      <c r="I39" s="292"/>
      <c r="J39" s="393"/>
      <c r="K39" s="293"/>
      <c r="L39" s="294"/>
      <c r="M39" s="292"/>
      <c r="N39" s="270"/>
      <c r="O39" s="407"/>
    </row>
    <row r="40" spans="1:15" x14ac:dyDescent="0.2">
      <c r="A40" s="1119"/>
      <c r="B40" s="1122"/>
      <c r="C40" s="405"/>
      <c r="D40" s="11" t="s">
        <v>64</v>
      </c>
      <c r="E40" s="272" t="s">
        <v>505</v>
      </c>
      <c r="F40" s="456" t="s">
        <v>34</v>
      </c>
      <c r="G40" s="872"/>
      <c r="H40" s="295"/>
      <c r="I40" s="390"/>
      <c r="J40" s="393"/>
      <c r="K40" s="295"/>
      <c r="L40" s="294"/>
      <c r="M40" s="292"/>
      <c r="N40" s="270"/>
      <c r="O40" s="407"/>
    </row>
    <row r="41" spans="1:15" x14ac:dyDescent="0.2">
      <c r="A41" s="1119"/>
      <c r="B41" s="1122"/>
      <c r="C41" s="405"/>
      <c r="D41" s="11" t="s">
        <v>65</v>
      </c>
      <c r="E41" s="15"/>
      <c r="F41" s="290"/>
      <c r="G41" s="290"/>
      <c r="H41" s="291"/>
      <c r="I41" s="391"/>
      <c r="J41" s="449"/>
      <c r="K41" s="291"/>
      <c r="L41" s="291"/>
      <c r="M41" s="449"/>
      <c r="N41" s="289"/>
      <c r="O41" s="407"/>
    </row>
    <row r="42" spans="1:15" x14ac:dyDescent="0.2">
      <c r="A42" s="1119"/>
      <c r="B42" s="1122"/>
      <c r="C42" s="405"/>
      <c r="D42" s="11" t="s">
        <v>66</v>
      </c>
      <c r="E42" s="15"/>
      <c r="F42" s="323"/>
      <c r="G42" s="323"/>
      <c r="H42" s="288"/>
      <c r="I42" s="296"/>
      <c r="J42" s="449"/>
      <c r="K42" s="291"/>
      <c r="L42" s="291"/>
      <c r="M42" s="449"/>
      <c r="N42" s="288"/>
      <c r="O42" s="407"/>
    </row>
    <row r="43" spans="1:15" x14ac:dyDescent="0.2">
      <c r="A43" s="1119"/>
      <c r="B43" s="1122"/>
      <c r="C43" s="405"/>
      <c r="D43" s="26" t="s">
        <v>38</v>
      </c>
      <c r="E43" s="288"/>
      <c r="F43" s="290"/>
      <c r="G43" s="290"/>
      <c r="H43" s="291"/>
      <c r="I43" s="391"/>
      <c r="J43" s="449"/>
      <c r="K43" s="291"/>
      <c r="L43" s="449"/>
      <c r="M43" s="449"/>
      <c r="N43" s="297"/>
      <c r="O43" s="407"/>
    </row>
    <row r="44" spans="1:15" ht="13.5" thickBot="1" x14ac:dyDescent="0.25">
      <c r="A44" s="1120"/>
      <c r="B44" s="1123"/>
      <c r="C44" s="429"/>
      <c r="D44" s="23" t="s">
        <v>79</v>
      </c>
      <c r="E44" s="298"/>
      <c r="F44" s="358"/>
      <c r="G44" s="358"/>
      <c r="H44" s="331"/>
      <c r="I44" s="396"/>
      <c r="J44" s="398"/>
      <c r="K44" s="299"/>
      <c r="L44" s="398"/>
      <c r="M44" s="398"/>
      <c r="N44" s="300"/>
      <c r="O44" s="431"/>
    </row>
    <row r="45" spans="1:15" x14ac:dyDescent="0.2">
      <c r="A45" s="1118" t="s">
        <v>85</v>
      </c>
      <c r="B45" s="1121" t="s">
        <v>506</v>
      </c>
      <c r="C45" s="10"/>
      <c r="D45" s="10"/>
      <c r="E45" s="22" t="s">
        <v>69</v>
      </c>
      <c r="F45" s="919" t="s">
        <v>34</v>
      </c>
      <c r="G45" s="400"/>
      <c r="H45" s="401"/>
      <c r="I45" s="388" t="s">
        <v>55</v>
      </c>
      <c r="J45" s="389" t="s">
        <v>56</v>
      </c>
      <c r="K45" s="873"/>
      <c r="L45" s="266"/>
      <c r="M45" s="29"/>
      <c r="N45" s="874"/>
      <c r="O45" s="426"/>
    </row>
    <row r="46" spans="1:15" ht="13.5" thickBot="1" x14ac:dyDescent="0.25">
      <c r="A46" s="1120"/>
      <c r="B46" s="1123"/>
      <c r="C46" s="23"/>
      <c r="D46" s="23"/>
      <c r="E46" s="281" t="s">
        <v>320</v>
      </c>
      <c r="F46" s="358"/>
      <c r="G46" s="358"/>
      <c r="H46" s="358"/>
      <c r="I46" s="301" t="s">
        <v>42</v>
      </c>
      <c r="J46" s="398" t="s">
        <v>43</v>
      </c>
      <c r="K46" s="875"/>
      <c r="L46" s="876"/>
      <c r="M46" s="302"/>
      <c r="N46" s="877"/>
      <c r="O46" s="431"/>
    </row>
    <row r="47" spans="1:15" ht="25.5" x14ac:dyDescent="0.2">
      <c r="A47" s="1118" t="s">
        <v>87</v>
      </c>
      <c r="B47" s="1121" t="s">
        <v>507</v>
      </c>
      <c r="C47" s="399"/>
      <c r="D47" s="10" t="s">
        <v>17</v>
      </c>
      <c r="E47" s="911" t="s">
        <v>473</v>
      </c>
      <c r="F47" s="397" t="s">
        <v>34</v>
      </c>
      <c r="G47" s="362"/>
      <c r="H47" s="260"/>
      <c r="I47" s="303" t="s">
        <v>18</v>
      </c>
      <c r="J47" s="397" t="s">
        <v>19</v>
      </c>
      <c r="K47" s="397"/>
      <c r="L47" s="432"/>
      <c r="M47" s="389"/>
      <c r="N47" s="863" t="s">
        <v>474</v>
      </c>
      <c r="O47" s="878"/>
    </row>
    <row r="48" spans="1:15" x14ac:dyDescent="0.2">
      <c r="A48" s="1119"/>
      <c r="B48" s="1122"/>
      <c r="C48" s="405"/>
      <c r="D48" s="11" t="s">
        <v>508</v>
      </c>
      <c r="E48" s="304"/>
      <c r="F48" s="330"/>
      <c r="G48" s="330"/>
      <c r="H48" s="308"/>
      <c r="I48" s="292"/>
      <c r="J48" s="393"/>
      <c r="K48" s="393"/>
      <c r="L48" s="879"/>
      <c r="M48" s="449"/>
      <c r="N48" s="409"/>
      <c r="O48" s="407"/>
    </row>
    <row r="49" spans="1:15" x14ac:dyDescent="0.2">
      <c r="A49" s="1119"/>
      <c r="B49" s="1122"/>
      <c r="C49" s="405"/>
      <c r="D49" s="11" t="s">
        <v>264</v>
      </c>
      <c r="E49" s="305"/>
      <c r="F49" s="323"/>
      <c r="G49" s="323"/>
      <c r="H49" s="288"/>
      <c r="I49" s="296"/>
      <c r="J49" s="449"/>
      <c r="K49" s="449"/>
      <c r="L49" s="357"/>
      <c r="M49" s="449"/>
      <c r="N49" s="409"/>
      <c r="O49" s="407"/>
    </row>
    <row r="50" spans="1:15" x14ac:dyDescent="0.2">
      <c r="A50" s="1119"/>
      <c r="B50" s="1122"/>
      <c r="C50" s="405"/>
      <c r="D50" s="11" t="s">
        <v>265</v>
      </c>
      <c r="E50" s="305"/>
      <c r="F50" s="323"/>
      <c r="G50" s="323"/>
      <c r="H50" s="288"/>
      <c r="I50" s="296"/>
      <c r="J50" s="449"/>
      <c r="K50" s="449"/>
      <c r="L50" s="357"/>
      <c r="M50" s="449"/>
      <c r="N50" s="409"/>
      <c r="O50" s="407"/>
    </row>
    <row r="51" spans="1:15" x14ac:dyDescent="0.2">
      <c r="A51" s="1119"/>
      <c r="B51" s="1122"/>
      <c r="C51" s="405"/>
      <c r="D51" s="11" t="s">
        <v>509</v>
      </c>
      <c r="E51" s="305"/>
      <c r="F51" s="323"/>
      <c r="G51" s="323"/>
      <c r="H51" s="288"/>
      <c r="I51" s="296"/>
      <c r="J51" s="449"/>
      <c r="K51" s="449"/>
      <c r="L51" s="357"/>
      <c r="M51" s="449"/>
      <c r="N51" s="409"/>
      <c r="O51" s="407"/>
    </row>
    <row r="52" spans="1:15" x14ac:dyDescent="0.2">
      <c r="A52" s="1119"/>
      <c r="B52" s="1122"/>
      <c r="C52" s="405"/>
      <c r="D52" s="11" t="s">
        <v>510</v>
      </c>
      <c r="E52" s="305"/>
      <c r="F52" s="323"/>
      <c r="G52" s="323"/>
      <c r="H52" s="288"/>
      <c r="I52" s="296"/>
      <c r="J52" s="449"/>
      <c r="K52" s="449"/>
      <c r="L52" s="357"/>
      <c r="M52" s="449"/>
      <c r="N52" s="409"/>
      <c r="O52" s="407"/>
    </row>
    <row r="53" spans="1:15" x14ac:dyDescent="0.2">
      <c r="A53" s="1119"/>
      <c r="B53" s="1122"/>
      <c r="C53" s="405"/>
      <c r="D53" s="11" t="s">
        <v>511</v>
      </c>
      <c r="E53" s="305"/>
      <c r="F53" s="323"/>
      <c r="G53" s="323"/>
      <c r="H53" s="288"/>
      <c r="I53" s="296"/>
      <c r="J53" s="449"/>
      <c r="K53" s="449"/>
      <c r="L53" s="357"/>
      <c r="M53" s="449"/>
      <c r="N53" s="409"/>
      <c r="O53" s="407"/>
    </row>
    <row r="54" spans="1:15" x14ac:dyDescent="0.2">
      <c r="A54" s="1119"/>
      <c r="B54" s="1122"/>
      <c r="C54" s="405"/>
      <c r="D54" s="880" t="s">
        <v>512</v>
      </c>
      <c r="E54" s="15"/>
      <c r="F54" s="290"/>
      <c r="G54" s="290"/>
      <c r="H54" s="291"/>
      <c r="I54" s="391"/>
      <c r="J54" s="449"/>
      <c r="K54" s="291"/>
      <c r="L54" s="291"/>
      <c r="M54" s="357"/>
      <c r="N54" s="409"/>
      <c r="O54" s="407"/>
    </row>
    <row r="55" spans="1:15" x14ac:dyDescent="0.2">
      <c r="A55" s="1119"/>
      <c r="B55" s="1122"/>
      <c r="C55" s="405"/>
      <c r="D55" s="11" t="s">
        <v>513</v>
      </c>
      <c r="E55" s="15"/>
      <c r="F55" s="290"/>
      <c r="G55" s="290"/>
      <c r="H55" s="291"/>
      <c r="I55" s="391"/>
      <c r="J55" s="449"/>
      <c r="K55" s="291"/>
      <c r="L55" s="291"/>
      <c r="M55" s="357"/>
      <c r="N55" s="409"/>
      <c r="O55" s="407"/>
    </row>
    <row r="56" spans="1:15" x14ac:dyDescent="0.2">
      <c r="A56" s="1119"/>
      <c r="B56" s="1122"/>
      <c r="C56" s="405"/>
      <c r="D56" s="11" t="s">
        <v>17</v>
      </c>
      <c r="E56" s="15"/>
      <c r="F56" s="290"/>
      <c r="G56" s="290"/>
      <c r="H56" s="291"/>
      <c r="I56" s="391"/>
      <c r="J56" s="449"/>
      <c r="K56" s="291"/>
      <c r="L56" s="291"/>
      <c r="M56" s="449"/>
      <c r="N56" s="409"/>
      <c r="O56" s="407"/>
    </row>
    <row r="57" spans="1:15" ht="13.5" thickBot="1" x14ac:dyDescent="0.25">
      <c r="A57" s="1120"/>
      <c r="B57" s="1123"/>
      <c r="C57" s="429"/>
      <c r="D57" s="23" t="s">
        <v>514</v>
      </c>
      <c r="E57" s="24"/>
      <c r="F57" s="358"/>
      <c r="G57" s="358"/>
      <c r="H57" s="331"/>
      <c r="I57" s="396"/>
      <c r="J57" s="398"/>
      <c r="K57" s="398"/>
      <c r="L57" s="398"/>
      <c r="M57" s="398"/>
      <c r="N57" s="430"/>
      <c r="O57" s="431"/>
    </row>
    <row r="58" spans="1:15" x14ac:dyDescent="0.2">
      <c r="A58" s="1119" t="s">
        <v>423</v>
      </c>
      <c r="B58" s="1122" t="s">
        <v>515</v>
      </c>
      <c r="C58" s="405"/>
      <c r="D58" s="11" t="s">
        <v>516</v>
      </c>
      <c r="E58" s="323"/>
      <c r="F58" s="323"/>
      <c r="G58" s="323"/>
      <c r="H58" s="288"/>
      <c r="I58" s="427"/>
      <c r="J58" s="428"/>
      <c r="K58" s="449"/>
      <c r="L58" s="357"/>
      <c r="M58" s="357"/>
      <c r="N58" s="323"/>
      <c r="O58" s="407"/>
    </row>
    <row r="59" spans="1:15" x14ac:dyDescent="0.2">
      <c r="A59" s="1119"/>
      <c r="B59" s="1122"/>
      <c r="C59" s="405"/>
      <c r="D59" s="11" t="s">
        <v>517</v>
      </c>
      <c r="E59" s="323"/>
      <c r="F59" s="323"/>
      <c r="G59" s="323"/>
      <c r="H59" s="288"/>
      <c r="I59" s="427"/>
      <c r="J59" s="428"/>
      <c r="K59" s="449"/>
      <c r="L59" s="357"/>
      <c r="M59" s="357"/>
      <c r="N59" s="288"/>
      <c r="O59" s="407"/>
    </row>
    <row r="60" spans="1:15" x14ac:dyDescent="0.2">
      <c r="A60" s="1119"/>
      <c r="B60" s="1122"/>
      <c r="C60" s="405"/>
      <c r="D60" s="11" t="s">
        <v>518</v>
      </c>
      <c r="E60" s="323"/>
      <c r="F60" s="323"/>
      <c r="G60" s="323"/>
      <c r="H60" s="288"/>
      <c r="I60" s="427"/>
      <c r="J60" s="428"/>
      <c r="K60" s="449"/>
      <c r="L60" s="357"/>
      <c r="M60" s="357"/>
      <c r="N60" s="323"/>
      <c r="O60" s="407"/>
    </row>
    <row r="61" spans="1:15" x14ac:dyDescent="0.2">
      <c r="A61" s="1119"/>
      <c r="B61" s="1122"/>
      <c r="C61" s="405"/>
      <c r="D61" s="11" t="s">
        <v>519</v>
      </c>
      <c r="E61" s="323"/>
      <c r="F61" s="323"/>
      <c r="G61" s="323"/>
      <c r="H61" s="288"/>
      <c r="I61" s="427"/>
      <c r="J61" s="428"/>
      <c r="K61" s="449"/>
      <c r="L61" s="357"/>
      <c r="M61" s="357"/>
      <c r="N61" s="323"/>
      <c r="O61" s="407"/>
    </row>
    <row r="62" spans="1:15" ht="13.5" thickBot="1" x14ac:dyDescent="0.25">
      <c r="A62" s="1120"/>
      <c r="B62" s="1123"/>
      <c r="C62" s="429"/>
      <c r="D62" s="23" t="s">
        <v>520</v>
      </c>
      <c r="E62" s="24"/>
      <c r="F62" s="358"/>
      <c r="G62" s="358"/>
      <c r="H62" s="331"/>
      <c r="I62" s="396"/>
      <c r="J62" s="398"/>
      <c r="K62" s="331"/>
      <c r="L62" s="331"/>
      <c r="M62" s="359"/>
      <c r="N62" s="430"/>
      <c r="O62" s="431"/>
    </row>
    <row r="63" spans="1:15" x14ac:dyDescent="0.2">
      <c r="A63" s="1118" t="s">
        <v>121</v>
      </c>
      <c r="B63" s="1121" t="s">
        <v>521</v>
      </c>
      <c r="C63" s="10" t="s">
        <v>38</v>
      </c>
      <c r="D63" s="10" t="s">
        <v>38</v>
      </c>
      <c r="E63" s="353" t="s">
        <v>522</v>
      </c>
      <c r="F63" s="400" t="s">
        <v>34</v>
      </c>
      <c r="G63" s="400"/>
      <c r="H63" s="401"/>
      <c r="I63" s="29"/>
      <c r="J63" s="389"/>
      <c r="K63" s="29"/>
      <c r="L63" s="29"/>
      <c r="M63" s="29"/>
      <c r="N63" s="306"/>
      <c r="O63" s="403" t="s">
        <v>523</v>
      </c>
    </row>
    <row r="64" spans="1:15" x14ac:dyDescent="0.2">
      <c r="A64" s="1119"/>
      <c r="B64" s="1122"/>
      <c r="C64" s="25"/>
      <c r="D64" s="11" t="s">
        <v>272</v>
      </c>
      <c r="E64" s="305" t="s">
        <v>123</v>
      </c>
      <c r="F64" s="456"/>
      <c r="G64" s="290"/>
      <c r="H64" s="291"/>
      <c r="I64" s="36"/>
      <c r="J64" s="394"/>
      <c r="K64" s="36"/>
      <c r="L64" s="296"/>
      <c r="M64" s="36"/>
      <c r="N64" s="307"/>
      <c r="O64" s="407"/>
    </row>
    <row r="65" spans="1:15" x14ac:dyDescent="0.2">
      <c r="A65" s="1119"/>
      <c r="B65" s="1122"/>
      <c r="C65" s="25"/>
      <c r="D65" s="11" t="s">
        <v>524</v>
      </c>
      <c r="E65" s="335" t="s">
        <v>344</v>
      </c>
      <c r="F65" s="456" t="s">
        <v>34</v>
      </c>
      <c r="G65" s="290"/>
      <c r="H65" s="291"/>
      <c r="I65" s="395" t="s">
        <v>104</v>
      </c>
      <c r="J65" s="262">
        <v>3</v>
      </c>
      <c r="K65" s="36"/>
      <c r="L65" s="296"/>
      <c r="M65" s="36"/>
      <c r="N65" s="307"/>
      <c r="O65" s="407"/>
    </row>
    <row r="66" spans="1:15" x14ac:dyDescent="0.2">
      <c r="A66" s="1119"/>
      <c r="B66" s="1122"/>
      <c r="C66" s="11" t="s">
        <v>525</v>
      </c>
      <c r="D66" s="11" t="s">
        <v>526</v>
      </c>
      <c r="E66" s="308" t="s">
        <v>346</v>
      </c>
      <c r="F66" s="872"/>
      <c r="G66" s="290"/>
      <c r="H66" s="291"/>
      <c r="I66" s="395" t="s">
        <v>104</v>
      </c>
      <c r="J66" s="262">
        <v>3</v>
      </c>
      <c r="K66" s="881">
        <v>3</v>
      </c>
      <c r="L66" s="1198" t="s">
        <v>106</v>
      </c>
      <c r="M66" s="261"/>
      <c r="N66" s="1192" t="s">
        <v>527</v>
      </c>
      <c r="O66" s="407"/>
    </row>
    <row r="67" spans="1:15" x14ac:dyDescent="0.2">
      <c r="A67" s="1119"/>
      <c r="B67" s="1122"/>
      <c r="C67" s="405"/>
      <c r="D67" s="418"/>
      <c r="E67" s="912" t="s">
        <v>528</v>
      </c>
      <c r="F67" s="290"/>
      <c r="G67" s="290"/>
      <c r="H67" s="291"/>
      <c r="I67" s="395" t="s">
        <v>104</v>
      </c>
      <c r="J67" s="262">
        <v>3</v>
      </c>
      <c r="K67" s="881">
        <v>1</v>
      </c>
      <c r="L67" s="1200"/>
      <c r="M67" s="262"/>
      <c r="N67" s="1194"/>
      <c r="O67" s="407"/>
    </row>
    <row r="68" spans="1:15" x14ac:dyDescent="0.2">
      <c r="A68" s="1119"/>
      <c r="B68" s="1122"/>
      <c r="C68" s="405"/>
      <c r="D68" s="418"/>
      <c r="E68" s="308" t="s">
        <v>529</v>
      </c>
      <c r="F68" s="290"/>
      <c r="G68" s="290"/>
      <c r="H68" s="291"/>
      <c r="I68" s="395" t="s">
        <v>104</v>
      </c>
      <c r="J68" s="262">
        <v>3</v>
      </c>
      <c r="K68" s="881"/>
      <c r="L68" s="1200"/>
      <c r="M68" s="262"/>
      <c r="N68" s="1193"/>
      <c r="O68" s="407"/>
    </row>
    <row r="69" spans="1:15" x14ac:dyDescent="0.2">
      <c r="A69" s="1119"/>
      <c r="B69" s="1122"/>
      <c r="C69" s="405"/>
      <c r="D69" s="11"/>
      <c r="E69" s="261" t="s">
        <v>530</v>
      </c>
      <c r="F69" s="290"/>
      <c r="G69" s="290"/>
      <c r="H69" s="291"/>
      <c r="I69" s="390"/>
      <c r="J69" s="393"/>
      <c r="K69" s="881">
        <v>1</v>
      </c>
      <c r="L69" s="881"/>
      <c r="M69" s="262"/>
      <c r="N69" s="391"/>
      <c r="O69" s="407"/>
    </row>
    <row r="70" spans="1:15" x14ac:dyDescent="0.2">
      <c r="A70" s="1119"/>
      <c r="B70" s="1122"/>
      <c r="C70" s="405"/>
      <c r="D70" s="11"/>
      <c r="E70" s="1192" t="s">
        <v>345</v>
      </c>
      <c r="F70" s="1197"/>
      <c r="G70" s="1197"/>
      <c r="H70" s="1194"/>
      <c r="I70" s="1192" t="s">
        <v>117</v>
      </c>
      <c r="J70" s="1191">
        <v>4</v>
      </c>
      <c r="K70" s="1191" t="s">
        <v>110</v>
      </c>
      <c r="L70" s="1195"/>
      <c r="M70" s="1191"/>
      <c r="N70" s="308" t="s">
        <v>531</v>
      </c>
      <c r="O70" s="407"/>
    </row>
    <row r="71" spans="1:15" x14ac:dyDescent="0.2">
      <c r="A71" s="1119"/>
      <c r="B71" s="1122"/>
      <c r="C71" s="405"/>
      <c r="D71" s="11"/>
      <c r="E71" s="1193"/>
      <c r="F71" s="1197"/>
      <c r="G71" s="1197"/>
      <c r="H71" s="1194"/>
      <c r="I71" s="1193"/>
      <c r="J71" s="1125"/>
      <c r="K71" s="1125"/>
      <c r="L71" s="1196"/>
      <c r="M71" s="1125"/>
      <c r="N71" s="886"/>
      <c r="O71" s="407"/>
    </row>
    <row r="72" spans="1:15" ht="13.5" thickBot="1" x14ac:dyDescent="0.25">
      <c r="A72" s="1120"/>
      <c r="B72" s="1123"/>
      <c r="C72" s="429"/>
      <c r="D72" s="23"/>
      <c r="E72" s="281" t="s">
        <v>532</v>
      </c>
      <c r="F72" s="358"/>
      <c r="G72" s="358"/>
      <c r="H72" s="331"/>
      <c r="I72" s="282" t="s">
        <v>276</v>
      </c>
      <c r="J72" s="283">
        <v>23</v>
      </c>
      <c r="K72" s="283">
        <v>2</v>
      </c>
      <c r="L72" s="283"/>
      <c r="M72" s="283"/>
      <c r="N72" s="285"/>
      <c r="O72" s="431"/>
    </row>
    <row r="73" spans="1:15" x14ac:dyDescent="0.2">
      <c r="A73" s="1118" t="s">
        <v>100</v>
      </c>
      <c r="B73" s="1121" t="s">
        <v>533</v>
      </c>
      <c r="C73" s="399" t="s">
        <v>38</v>
      </c>
      <c r="D73" s="10"/>
      <c r="E73" s="887" t="s">
        <v>349</v>
      </c>
      <c r="F73" s="919" t="s">
        <v>34</v>
      </c>
      <c r="G73" s="400"/>
      <c r="H73" s="401"/>
      <c r="I73" s="29"/>
      <c r="J73" s="389"/>
      <c r="K73" s="266"/>
      <c r="L73" s="266"/>
      <c r="M73" s="389"/>
      <c r="N73" s="888"/>
      <c r="O73" s="426"/>
    </row>
    <row r="74" spans="1:15" x14ac:dyDescent="0.2">
      <c r="A74" s="1119"/>
      <c r="B74" s="1122"/>
      <c r="C74" s="280" t="s">
        <v>441</v>
      </c>
      <c r="D74" s="25"/>
      <c r="E74" s="261" t="s">
        <v>346</v>
      </c>
      <c r="F74" s="290"/>
      <c r="G74" s="290"/>
      <c r="H74" s="291"/>
      <c r="I74" s="36" t="s">
        <v>104</v>
      </c>
      <c r="J74" s="394">
        <v>3</v>
      </c>
      <c r="K74" s="268">
        <v>3</v>
      </c>
      <c r="L74" s="881" t="s">
        <v>106</v>
      </c>
      <c r="M74" s="262"/>
      <c r="N74" s="292" t="s">
        <v>527</v>
      </c>
      <c r="O74" s="407"/>
    </row>
    <row r="75" spans="1:15" x14ac:dyDescent="0.2">
      <c r="A75" s="1119"/>
      <c r="B75" s="1122"/>
      <c r="C75" s="889" t="s">
        <v>534</v>
      </c>
      <c r="D75" s="25"/>
      <c r="E75" s="261" t="s">
        <v>536</v>
      </c>
      <c r="F75" s="290"/>
      <c r="G75" s="290"/>
      <c r="H75" s="291"/>
      <c r="I75" s="36" t="s">
        <v>282</v>
      </c>
      <c r="J75" s="394">
        <v>22</v>
      </c>
      <c r="K75" s="268">
        <v>2</v>
      </c>
      <c r="L75" s="268"/>
      <c r="M75" s="262"/>
      <c r="N75" s="292"/>
      <c r="O75" s="407"/>
    </row>
    <row r="76" spans="1:15" x14ac:dyDescent="0.2">
      <c r="A76" s="1119"/>
      <c r="B76" s="1122"/>
      <c r="C76" s="889" t="s">
        <v>535</v>
      </c>
      <c r="D76" s="25"/>
      <c r="E76" s="353" t="s">
        <v>350</v>
      </c>
      <c r="F76" s="456" t="s">
        <v>34</v>
      </c>
      <c r="G76" s="290"/>
      <c r="H76" s="291"/>
      <c r="I76" s="36" t="s">
        <v>105</v>
      </c>
      <c r="J76" s="394">
        <v>5</v>
      </c>
      <c r="K76" s="268">
        <v>3</v>
      </c>
      <c r="L76" s="1198">
        <v>3</v>
      </c>
      <c r="M76" s="262"/>
      <c r="N76" s="296"/>
      <c r="O76" s="407"/>
    </row>
    <row r="77" spans="1:15" x14ac:dyDescent="0.2">
      <c r="A77" s="1119"/>
      <c r="B77" s="1122"/>
      <c r="C77" s="405"/>
      <c r="D77" s="25"/>
      <c r="E77" s="261" t="s">
        <v>352</v>
      </c>
      <c r="F77" s="290"/>
      <c r="G77" s="290"/>
      <c r="H77" s="291"/>
      <c r="I77" s="36" t="s">
        <v>105</v>
      </c>
      <c r="J77" s="394">
        <v>5</v>
      </c>
      <c r="K77" s="268">
        <v>2</v>
      </c>
      <c r="L77" s="1199"/>
      <c r="M77" s="262"/>
      <c r="N77" s="288"/>
      <c r="O77" s="407"/>
    </row>
    <row r="78" spans="1:15" x14ac:dyDescent="0.2">
      <c r="A78" s="1119"/>
      <c r="B78" s="1122"/>
      <c r="C78" s="280"/>
      <c r="D78" s="11"/>
      <c r="E78" s="261" t="s">
        <v>537</v>
      </c>
      <c r="F78" s="323"/>
      <c r="G78" s="323"/>
      <c r="H78" s="288"/>
      <c r="I78" s="261" t="s">
        <v>538</v>
      </c>
      <c r="J78" s="262">
        <v>22</v>
      </c>
      <c r="K78" s="268" t="s">
        <v>106</v>
      </c>
      <c r="L78" s="268"/>
      <c r="M78" s="262"/>
      <c r="N78" s="264" t="s">
        <v>539</v>
      </c>
      <c r="O78" s="407"/>
    </row>
    <row r="79" spans="1:15" x14ac:dyDescent="0.2">
      <c r="A79" s="1119"/>
      <c r="B79" s="1122"/>
      <c r="C79" s="280"/>
      <c r="D79" s="11"/>
      <c r="E79" s="36" t="s">
        <v>442</v>
      </c>
      <c r="F79" s="323"/>
      <c r="G79" s="323"/>
      <c r="H79" s="288"/>
      <c r="I79" s="36" t="s">
        <v>108</v>
      </c>
      <c r="J79" s="394">
        <v>28</v>
      </c>
      <c r="K79" s="268">
        <v>2</v>
      </c>
      <c r="L79" s="268"/>
      <c r="M79" s="262"/>
      <c r="N79" s="863"/>
      <c r="O79" s="407"/>
    </row>
    <row r="80" spans="1:15" x14ac:dyDescent="0.2">
      <c r="A80" s="1119"/>
      <c r="B80" s="1122"/>
      <c r="C80" s="280"/>
      <c r="D80" s="11"/>
      <c r="E80" s="1192" t="s">
        <v>540</v>
      </c>
      <c r="F80" s="1197"/>
      <c r="G80" s="1197"/>
      <c r="H80" s="1194"/>
      <c r="I80" s="1192" t="s">
        <v>112</v>
      </c>
      <c r="J80" s="1191">
        <v>18</v>
      </c>
      <c r="K80" s="1198" t="s">
        <v>20</v>
      </c>
      <c r="L80" s="1198">
        <v>1</v>
      </c>
      <c r="M80" s="1191"/>
      <c r="N80" s="1201" t="s">
        <v>541</v>
      </c>
      <c r="O80" s="407"/>
    </row>
    <row r="81" spans="1:15" x14ac:dyDescent="0.2">
      <c r="A81" s="1119"/>
      <c r="B81" s="1122"/>
      <c r="C81" s="280"/>
      <c r="D81" s="11"/>
      <c r="E81" s="1193"/>
      <c r="F81" s="1197"/>
      <c r="G81" s="1197"/>
      <c r="H81" s="1194"/>
      <c r="I81" s="1193"/>
      <c r="J81" s="1125"/>
      <c r="K81" s="1199"/>
      <c r="L81" s="1200"/>
      <c r="M81" s="1125"/>
      <c r="N81" s="1132"/>
      <c r="O81" s="407"/>
    </row>
    <row r="82" spans="1:15" x14ac:dyDescent="0.2">
      <c r="A82" s="1119"/>
      <c r="B82" s="1122"/>
      <c r="C82" s="405"/>
      <c r="D82" s="880"/>
      <c r="E82" s="263" t="s">
        <v>443</v>
      </c>
      <c r="F82" s="290"/>
      <c r="G82" s="290"/>
      <c r="H82" s="291"/>
      <c r="I82" s="392" t="s">
        <v>112</v>
      </c>
      <c r="J82" s="394">
        <v>18</v>
      </c>
      <c r="K82" s="268"/>
      <c r="L82" s="1199"/>
      <c r="M82" s="273"/>
      <c r="N82" s="890"/>
      <c r="O82" s="407"/>
    </row>
    <row r="83" spans="1:15" x14ac:dyDescent="0.2">
      <c r="A83" s="1119"/>
      <c r="B83" s="1122"/>
      <c r="C83" s="405"/>
      <c r="D83" s="11"/>
      <c r="E83" s="264" t="s">
        <v>542</v>
      </c>
      <c r="F83" s="290"/>
      <c r="G83" s="290"/>
      <c r="H83" s="291"/>
      <c r="I83" s="392" t="s">
        <v>285</v>
      </c>
      <c r="J83" s="394">
        <v>6</v>
      </c>
      <c r="K83" s="273">
        <v>2</v>
      </c>
      <c r="L83" s="273"/>
      <c r="M83" s="273"/>
      <c r="N83" s="409"/>
      <c r="O83" s="407"/>
    </row>
    <row r="84" spans="1:15" ht="26.25" thickBot="1" x14ac:dyDescent="0.25">
      <c r="A84" s="1119"/>
      <c r="B84" s="1122"/>
      <c r="C84" s="405"/>
      <c r="D84" s="11"/>
      <c r="E84" s="891" t="s">
        <v>543</v>
      </c>
      <c r="F84" s="918" t="s">
        <v>34</v>
      </c>
      <c r="G84" s="461"/>
      <c r="H84" s="462"/>
      <c r="I84" s="859"/>
      <c r="J84" s="860"/>
      <c r="K84" s="370"/>
      <c r="L84" s="370"/>
      <c r="M84" s="262"/>
      <c r="N84" s="409"/>
      <c r="O84" s="407"/>
    </row>
    <row r="85" spans="1:15" x14ac:dyDescent="0.2">
      <c r="A85" s="1118" t="s">
        <v>96</v>
      </c>
      <c r="B85" s="1121" t="s">
        <v>544</v>
      </c>
      <c r="C85" s="399" t="s">
        <v>38</v>
      </c>
      <c r="D85" s="10"/>
      <c r="E85" s="36" t="s">
        <v>346</v>
      </c>
      <c r="F85" s="290"/>
      <c r="G85" s="290"/>
      <c r="H85" s="291"/>
      <c r="I85" s="36" t="s">
        <v>104</v>
      </c>
      <c r="J85" s="394">
        <v>3</v>
      </c>
      <c r="K85" s="266"/>
      <c r="L85" s="873"/>
      <c r="M85" s="389"/>
      <c r="N85" s="303"/>
      <c r="O85" s="426"/>
    </row>
    <row r="86" spans="1:15" ht="13.5" thickBot="1" x14ac:dyDescent="0.25">
      <c r="A86" s="1119"/>
      <c r="B86" s="1122"/>
      <c r="C86" s="280" t="s">
        <v>441</v>
      </c>
      <c r="D86" s="25"/>
      <c r="E86" s="330"/>
      <c r="F86" s="404"/>
      <c r="G86" s="892"/>
      <c r="H86" s="892"/>
      <c r="I86" s="330"/>
      <c r="J86" s="404"/>
      <c r="K86" s="327"/>
      <c r="L86" s="893"/>
      <c r="M86" s="393"/>
      <c r="N86" s="296"/>
      <c r="O86" s="407"/>
    </row>
    <row r="87" spans="1:15" ht="12.75" customHeight="1" x14ac:dyDescent="0.2">
      <c r="A87" s="1118" t="s">
        <v>545</v>
      </c>
      <c r="B87" s="1121" t="s">
        <v>546</v>
      </c>
      <c r="C87" s="399" t="s">
        <v>38</v>
      </c>
      <c r="D87" s="10"/>
      <c r="E87" s="29" t="s">
        <v>547</v>
      </c>
      <c r="F87" s="424"/>
      <c r="G87" s="861"/>
      <c r="H87" s="861"/>
      <c r="I87" s="29" t="s">
        <v>104</v>
      </c>
      <c r="J87" s="389">
        <v>3</v>
      </c>
      <c r="K87" s="266"/>
      <c r="L87" s="1217" t="s">
        <v>20</v>
      </c>
      <c r="M87" s="389"/>
      <c r="N87" s="1219" t="s">
        <v>548</v>
      </c>
      <c r="O87" s="426"/>
    </row>
    <row r="88" spans="1:15" ht="15" customHeight="1" x14ac:dyDescent="0.2">
      <c r="A88" s="1119"/>
      <c r="B88" s="1122"/>
      <c r="C88" s="280" t="s">
        <v>549</v>
      </c>
      <c r="D88" s="35"/>
      <c r="E88" s="1206" t="s">
        <v>528</v>
      </c>
      <c r="F88" s="1204"/>
      <c r="G88" s="290"/>
      <c r="H88" s="291"/>
      <c r="I88" s="1192" t="s">
        <v>104</v>
      </c>
      <c r="J88" s="1191">
        <v>3</v>
      </c>
      <c r="K88" s="327"/>
      <c r="L88" s="1200"/>
      <c r="M88" s="393"/>
      <c r="N88" s="1220"/>
      <c r="O88" s="407"/>
    </row>
    <row r="89" spans="1:15" ht="15.75" customHeight="1" thickBot="1" x14ac:dyDescent="0.25">
      <c r="A89" s="1120"/>
      <c r="B89" s="1123"/>
      <c r="C89" s="895" t="s">
        <v>550</v>
      </c>
      <c r="D89" s="309"/>
      <c r="E89" s="1207"/>
      <c r="F89" s="1205"/>
      <c r="G89" s="862"/>
      <c r="H89" s="862"/>
      <c r="I89" s="1203"/>
      <c r="J89" s="1202"/>
      <c r="K89" s="896"/>
      <c r="L89" s="1218"/>
      <c r="M89" s="860"/>
      <c r="N89" s="1221"/>
      <c r="O89" s="431"/>
    </row>
    <row r="90" spans="1:15" x14ac:dyDescent="0.2">
      <c r="A90" s="1118" t="s">
        <v>551</v>
      </c>
      <c r="B90" s="1121" t="s">
        <v>552</v>
      </c>
      <c r="C90" s="399" t="s">
        <v>38</v>
      </c>
      <c r="D90" s="10" t="s">
        <v>17</v>
      </c>
      <c r="E90" s="916" t="s">
        <v>718</v>
      </c>
      <c r="F90" s="400"/>
      <c r="G90" s="400"/>
      <c r="H90" s="401"/>
      <c r="I90" s="303" t="s">
        <v>104</v>
      </c>
      <c r="J90" s="397">
        <v>3</v>
      </c>
      <c r="K90" s="320" t="s">
        <v>106</v>
      </c>
      <c r="L90" s="897"/>
      <c r="M90" s="397"/>
      <c r="N90" s="29" t="s">
        <v>553</v>
      </c>
      <c r="O90" s="898" t="s">
        <v>554</v>
      </c>
    </row>
    <row r="91" spans="1:15" x14ac:dyDescent="0.2">
      <c r="A91" s="1119"/>
      <c r="B91" s="1122"/>
      <c r="C91" s="280" t="s">
        <v>525</v>
      </c>
      <c r="D91" s="11" t="s">
        <v>555</v>
      </c>
      <c r="E91" s="304"/>
      <c r="F91" s="872"/>
      <c r="G91" s="872"/>
      <c r="H91" s="295"/>
      <c r="I91" s="292"/>
      <c r="J91" s="393"/>
      <c r="K91" s="327"/>
      <c r="L91" s="899"/>
      <c r="M91" s="393"/>
      <c r="N91" s="296"/>
      <c r="O91" s="407"/>
    </row>
    <row r="92" spans="1:15" ht="13.5" thickBot="1" x14ac:dyDescent="0.25">
      <c r="A92" s="1120"/>
      <c r="B92" s="1123"/>
      <c r="C92" s="895"/>
      <c r="D92" s="310" t="s">
        <v>556</v>
      </c>
      <c r="E92" s="311"/>
      <c r="F92" s="358"/>
      <c r="G92" s="358"/>
      <c r="H92" s="331"/>
      <c r="I92" s="301"/>
      <c r="J92" s="398"/>
      <c r="K92" s="900"/>
      <c r="L92" s="901"/>
      <c r="M92" s="398"/>
      <c r="N92" s="301"/>
      <c r="O92" s="431"/>
    </row>
    <row r="93" spans="1:15" x14ac:dyDescent="0.2">
      <c r="A93" s="1118" t="s">
        <v>195</v>
      </c>
      <c r="B93" s="1121" t="s">
        <v>557</v>
      </c>
      <c r="C93" s="399" t="s">
        <v>38</v>
      </c>
      <c r="D93" s="10"/>
      <c r="E93" s="29" t="s">
        <v>359</v>
      </c>
      <c r="F93" s="400"/>
      <c r="G93" s="400"/>
      <c r="H93" s="401"/>
      <c r="I93" s="29"/>
      <c r="J93" s="29"/>
      <c r="K93" s="29"/>
      <c r="L93" s="363"/>
      <c r="M93" s="363"/>
      <c r="N93" s="402"/>
      <c r="O93" s="426" t="s">
        <v>558</v>
      </c>
    </row>
    <row r="94" spans="1:15" ht="13.5" thickBot="1" x14ac:dyDescent="0.25">
      <c r="A94" s="1120"/>
      <c r="B94" s="1123"/>
      <c r="C94" s="300" t="s">
        <v>559</v>
      </c>
      <c r="D94" s="23"/>
      <c r="E94" s="913" t="s">
        <v>198</v>
      </c>
      <c r="F94" s="444" t="s">
        <v>34</v>
      </c>
      <c r="G94" s="358"/>
      <c r="H94" s="331"/>
      <c r="I94" s="301"/>
      <c r="J94" s="301"/>
      <c r="K94" s="301"/>
      <c r="L94" s="331"/>
      <c r="M94" s="331"/>
      <c r="N94" s="430"/>
      <c r="O94" s="431" t="s">
        <v>560</v>
      </c>
    </row>
    <row r="95" spans="1:15" x14ac:dyDescent="0.2">
      <c r="A95" s="1118" t="s">
        <v>113</v>
      </c>
      <c r="B95" s="1121" t="s">
        <v>561</v>
      </c>
      <c r="C95" s="399" t="s">
        <v>38</v>
      </c>
      <c r="D95" s="10" t="s">
        <v>115</v>
      </c>
      <c r="E95" s="22" t="s">
        <v>437</v>
      </c>
      <c r="F95" s="400" t="s">
        <v>34</v>
      </c>
      <c r="G95" s="400"/>
      <c r="H95" s="401"/>
      <c r="I95" s="388"/>
      <c r="J95" s="389"/>
      <c r="K95" s="363"/>
      <c r="L95" s="363"/>
      <c r="M95" s="425"/>
      <c r="N95" s="402"/>
      <c r="O95" s="426" t="s">
        <v>562</v>
      </c>
    </row>
    <row r="96" spans="1:15" x14ac:dyDescent="0.2">
      <c r="A96" s="1119"/>
      <c r="B96" s="1122"/>
      <c r="C96" s="280" t="s">
        <v>563</v>
      </c>
      <c r="D96" s="11" t="s">
        <v>564</v>
      </c>
      <c r="E96" s="264" t="s">
        <v>565</v>
      </c>
      <c r="F96" s="456"/>
      <c r="G96" s="290"/>
      <c r="H96" s="291"/>
      <c r="I96" s="395" t="s">
        <v>285</v>
      </c>
      <c r="J96" s="262">
        <v>6</v>
      </c>
      <c r="K96" s="273" t="s">
        <v>110</v>
      </c>
      <c r="L96" s="273"/>
      <c r="M96" s="356"/>
      <c r="N96" s="902" t="s">
        <v>28</v>
      </c>
      <c r="O96" s="866" t="s">
        <v>566</v>
      </c>
    </row>
    <row r="97" spans="1:15" x14ac:dyDescent="0.2">
      <c r="A97" s="1119"/>
      <c r="B97" s="1122"/>
      <c r="C97" s="280" t="s">
        <v>567</v>
      </c>
      <c r="D97" s="11" t="s">
        <v>568</v>
      </c>
      <c r="E97" s="335" t="s">
        <v>350</v>
      </c>
      <c r="F97" s="466" t="s">
        <v>34</v>
      </c>
      <c r="G97" s="323"/>
      <c r="H97" s="288"/>
      <c r="I97" s="427" t="s">
        <v>105</v>
      </c>
      <c r="J97" s="428">
        <v>5</v>
      </c>
      <c r="K97" s="449">
        <v>3</v>
      </c>
      <c r="L97" s="273"/>
      <c r="M97" s="356"/>
      <c r="N97" s="336"/>
      <c r="O97" s="866" t="s">
        <v>569</v>
      </c>
    </row>
    <row r="98" spans="1:15" x14ac:dyDescent="0.2">
      <c r="A98" s="1119"/>
      <c r="B98" s="1122"/>
      <c r="C98" s="889" t="s">
        <v>570</v>
      </c>
      <c r="D98" s="11" t="s">
        <v>571</v>
      </c>
      <c r="E98" s="272" t="s">
        <v>102</v>
      </c>
      <c r="F98" s="456"/>
      <c r="G98" s="419"/>
      <c r="H98" s="365"/>
      <c r="I98" s="395" t="s">
        <v>102</v>
      </c>
      <c r="J98" s="262" t="s">
        <v>103</v>
      </c>
      <c r="K98" s="273"/>
      <c r="L98" s="273"/>
      <c r="M98" s="356"/>
      <c r="N98" s="409"/>
      <c r="O98" s="407"/>
    </row>
    <row r="99" spans="1:15" ht="13.5" thickBot="1" x14ac:dyDescent="0.25">
      <c r="A99" s="1119"/>
      <c r="B99" s="1122"/>
      <c r="C99" s="405"/>
      <c r="D99" s="11" t="s">
        <v>572</v>
      </c>
      <c r="E99" s="444"/>
      <c r="F99" s="872"/>
      <c r="G99" s="872"/>
      <c r="H99" s="295"/>
      <c r="I99" s="390"/>
      <c r="J99" s="393"/>
      <c r="K99" s="295"/>
      <c r="L99" s="295"/>
      <c r="M99" s="879"/>
      <c r="N99" s="308"/>
      <c r="O99" s="431"/>
    </row>
    <row r="100" spans="1:15" x14ac:dyDescent="0.2">
      <c r="A100" s="1118" t="s">
        <v>125</v>
      </c>
      <c r="B100" s="1121" t="s">
        <v>573</v>
      </c>
      <c r="C100" s="399" t="s">
        <v>38</v>
      </c>
      <c r="D100" s="10"/>
      <c r="E100" s="36" t="s">
        <v>522</v>
      </c>
      <c r="F100" s="424" t="s">
        <v>34</v>
      </c>
      <c r="G100" s="424"/>
      <c r="H100" s="363"/>
      <c r="I100" s="388"/>
      <c r="J100" s="389"/>
      <c r="K100" s="363"/>
      <c r="L100" s="389"/>
      <c r="M100" s="29"/>
      <c r="N100" s="903"/>
      <c r="O100" s="426"/>
    </row>
    <row r="101" spans="1:15" x14ac:dyDescent="0.2">
      <c r="A101" s="1119"/>
      <c r="B101" s="1122"/>
      <c r="C101" s="889" t="s">
        <v>525</v>
      </c>
      <c r="D101" s="25"/>
      <c r="E101" s="34" t="s">
        <v>350</v>
      </c>
      <c r="F101" s="456" t="s">
        <v>34</v>
      </c>
      <c r="G101" s="456"/>
      <c r="H101" s="273"/>
      <c r="I101" s="392" t="s">
        <v>105</v>
      </c>
      <c r="J101" s="394">
        <v>5</v>
      </c>
      <c r="K101" s="365">
        <v>3</v>
      </c>
      <c r="L101" s="1191">
        <v>3</v>
      </c>
      <c r="M101" s="36"/>
      <c r="N101" s="904"/>
      <c r="O101" s="407"/>
    </row>
    <row r="102" spans="1:15" x14ac:dyDescent="0.2">
      <c r="A102" s="1119"/>
      <c r="B102" s="1122"/>
      <c r="C102" s="889"/>
      <c r="D102" s="25"/>
      <c r="E102" s="263" t="s">
        <v>352</v>
      </c>
      <c r="F102" s="456"/>
      <c r="G102" s="456"/>
      <c r="H102" s="273"/>
      <c r="I102" s="392" t="s">
        <v>105</v>
      </c>
      <c r="J102" s="394">
        <v>5</v>
      </c>
      <c r="K102" s="365">
        <v>2</v>
      </c>
      <c r="L102" s="1125"/>
      <c r="M102" s="36"/>
      <c r="N102" s="905"/>
      <c r="O102" s="407"/>
    </row>
    <row r="103" spans="1:15" x14ac:dyDescent="0.2">
      <c r="A103" s="1119"/>
      <c r="B103" s="1122"/>
      <c r="C103" s="405"/>
      <c r="D103" s="25"/>
      <c r="E103" s="916" t="s">
        <v>718</v>
      </c>
      <c r="F103" s="456"/>
      <c r="G103" s="456"/>
      <c r="H103" s="273"/>
      <c r="I103" s="392" t="s">
        <v>104</v>
      </c>
      <c r="J103" s="394">
        <v>3</v>
      </c>
      <c r="K103" s="365">
        <v>2</v>
      </c>
      <c r="L103" s="393" t="s">
        <v>106</v>
      </c>
      <c r="M103" s="36"/>
      <c r="N103" s="906" t="s">
        <v>553</v>
      </c>
      <c r="O103" s="407"/>
    </row>
    <row r="104" spans="1:15" x14ac:dyDescent="0.2">
      <c r="A104" s="1119"/>
      <c r="B104" s="1122"/>
      <c r="C104" s="405"/>
      <c r="D104" s="25"/>
      <c r="E104" s="263" t="s">
        <v>565</v>
      </c>
      <c r="F104" s="456"/>
      <c r="G104" s="456"/>
      <c r="H104" s="273"/>
      <c r="I104" s="392" t="s">
        <v>285</v>
      </c>
      <c r="J104" s="394">
        <v>6</v>
      </c>
      <c r="K104" s="365" t="s">
        <v>110</v>
      </c>
      <c r="L104" s="262"/>
      <c r="M104" s="36"/>
      <c r="N104" s="863" t="s">
        <v>574</v>
      </c>
      <c r="O104" s="407"/>
    </row>
    <row r="105" spans="1:15" ht="13.5" thickBot="1" x14ac:dyDescent="0.25">
      <c r="A105" s="1120"/>
      <c r="B105" s="1123"/>
      <c r="C105" s="300"/>
      <c r="D105" s="23"/>
      <c r="E105" s="281" t="s">
        <v>345</v>
      </c>
      <c r="F105" s="444"/>
      <c r="G105" s="444"/>
      <c r="H105" s="284"/>
      <c r="I105" s="282" t="s">
        <v>117</v>
      </c>
      <c r="J105" s="283">
        <v>4</v>
      </c>
      <c r="K105" s="295" t="s">
        <v>110</v>
      </c>
      <c r="L105" s="295"/>
      <c r="M105" s="302"/>
      <c r="N105" s="907" t="s">
        <v>531</v>
      </c>
      <c r="O105" s="431"/>
    </row>
    <row r="106" spans="1:15" x14ac:dyDescent="0.2">
      <c r="A106" s="1118" t="s">
        <v>454</v>
      </c>
      <c r="B106" s="1121" t="s">
        <v>575</v>
      </c>
      <c r="C106" s="399"/>
      <c r="D106" s="10" t="s">
        <v>17</v>
      </c>
      <c r="E106" s="1212" t="s">
        <v>576</v>
      </c>
      <c r="F106" s="1214" t="s">
        <v>34</v>
      </c>
      <c r="G106" s="400"/>
      <c r="H106" s="401"/>
      <c r="I106" s="1216"/>
      <c r="J106" s="1216"/>
      <c r="K106" s="1222"/>
      <c r="L106" s="1222"/>
      <c r="M106" s="1224"/>
      <c r="N106" s="402"/>
      <c r="O106" s="426"/>
    </row>
    <row r="107" spans="1:15" x14ac:dyDescent="0.2">
      <c r="A107" s="1119"/>
      <c r="B107" s="1122"/>
      <c r="C107" s="405"/>
      <c r="D107" s="11" t="s">
        <v>302</v>
      </c>
      <c r="E107" s="1213"/>
      <c r="F107" s="1215"/>
      <c r="G107" s="290"/>
      <c r="H107" s="291"/>
      <c r="I107" s="1125"/>
      <c r="J107" s="1125"/>
      <c r="K107" s="1223"/>
      <c r="L107" s="1223"/>
      <c r="M107" s="1225"/>
      <c r="N107" s="409"/>
      <c r="O107" s="407"/>
    </row>
    <row r="108" spans="1:15" x14ac:dyDescent="0.2">
      <c r="A108" s="1119"/>
      <c r="B108" s="1122"/>
      <c r="C108" s="280"/>
      <c r="D108" s="11" t="s">
        <v>577</v>
      </c>
      <c r="E108" s="1208" t="s">
        <v>578</v>
      </c>
      <c r="F108" s="917" t="s">
        <v>34</v>
      </c>
      <c r="G108" s="323"/>
      <c r="H108" s="288"/>
      <c r="I108" s="1210"/>
      <c r="J108" s="1210"/>
      <c r="K108" s="1191" t="s">
        <v>20</v>
      </c>
      <c r="L108" s="879"/>
      <c r="M108" s="879"/>
      <c r="N108" s="308" t="s">
        <v>303</v>
      </c>
      <c r="O108" s="407"/>
    </row>
    <row r="109" spans="1:15" ht="13.5" thickBot="1" x14ac:dyDescent="0.25">
      <c r="A109" s="1120"/>
      <c r="B109" s="1123"/>
      <c r="C109" s="429"/>
      <c r="D109" s="23" t="s">
        <v>306</v>
      </c>
      <c r="E109" s="1209"/>
      <c r="F109" s="358"/>
      <c r="G109" s="358"/>
      <c r="H109" s="331"/>
      <c r="I109" s="1211"/>
      <c r="J109" s="1211"/>
      <c r="K109" s="1127"/>
      <c r="L109" s="331"/>
      <c r="M109" s="359"/>
      <c r="N109" s="430" t="s">
        <v>305</v>
      </c>
      <c r="O109" s="431"/>
    </row>
    <row r="114" spans="4:4" x14ac:dyDescent="0.2">
      <c r="D114" s="312"/>
    </row>
    <row r="115" spans="4:4" x14ac:dyDescent="0.2">
      <c r="D115" s="313"/>
    </row>
    <row r="116" spans="4:4" x14ac:dyDescent="0.2">
      <c r="D116" s="312"/>
    </row>
  </sheetData>
  <dataConsolidate link="1"/>
  <mergeCells count="78">
    <mergeCell ref="K108:K109"/>
    <mergeCell ref="L66:L68"/>
    <mergeCell ref="N66:N68"/>
    <mergeCell ref="L76:L77"/>
    <mergeCell ref="L87:L89"/>
    <mergeCell ref="N87:N89"/>
    <mergeCell ref="K106:K107"/>
    <mergeCell ref="L106:L107"/>
    <mergeCell ref="M106:M107"/>
    <mergeCell ref="M70:M71"/>
    <mergeCell ref="A106:A109"/>
    <mergeCell ref="B106:B109"/>
    <mergeCell ref="E108:E109"/>
    <mergeCell ref="I108:I109"/>
    <mergeCell ref="J108:J109"/>
    <mergeCell ref="E106:E107"/>
    <mergeCell ref="F106:F107"/>
    <mergeCell ref="I106:I107"/>
    <mergeCell ref="J106:J107"/>
    <mergeCell ref="A95:A99"/>
    <mergeCell ref="B95:B99"/>
    <mergeCell ref="A100:A105"/>
    <mergeCell ref="B100:B105"/>
    <mergeCell ref="L101:L102"/>
    <mergeCell ref="A90:A92"/>
    <mergeCell ref="B90:B92"/>
    <mergeCell ref="A93:A94"/>
    <mergeCell ref="B93:B94"/>
    <mergeCell ref="E88:E89"/>
    <mergeCell ref="J88:J89"/>
    <mergeCell ref="I88:I89"/>
    <mergeCell ref="F88:F89"/>
    <mergeCell ref="A85:A86"/>
    <mergeCell ref="B85:B86"/>
    <mergeCell ref="A87:A89"/>
    <mergeCell ref="B87:B89"/>
    <mergeCell ref="J80:J81"/>
    <mergeCell ref="K80:K81"/>
    <mergeCell ref="L80:L82"/>
    <mergeCell ref="N80:N81"/>
    <mergeCell ref="A73:A84"/>
    <mergeCell ref="B73:B84"/>
    <mergeCell ref="M80:M81"/>
    <mergeCell ref="E80:E81"/>
    <mergeCell ref="F80:F81"/>
    <mergeCell ref="G80:G81"/>
    <mergeCell ref="H80:H81"/>
    <mergeCell ref="I80:I81"/>
    <mergeCell ref="A63:A72"/>
    <mergeCell ref="B63:B72"/>
    <mergeCell ref="E70:E71"/>
    <mergeCell ref="F70:F71"/>
    <mergeCell ref="G70:G71"/>
    <mergeCell ref="H70:H71"/>
    <mergeCell ref="I70:I71"/>
    <mergeCell ref="J70:J71"/>
    <mergeCell ref="K70:K71"/>
    <mergeCell ref="L70:L71"/>
    <mergeCell ref="A45:A46"/>
    <mergeCell ref="B45:B46"/>
    <mergeCell ref="A47:A57"/>
    <mergeCell ref="B47:B57"/>
    <mergeCell ref="A58:A62"/>
    <mergeCell ref="B58:B62"/>
    <mergeCell ref="A28:A36"/>
    <mergeCell ref="B28:B36"/>
    <mergeCell ref="L33:L34"/>
    <mergeCell ref="N33:N34"/>
    <mergeCell ref="A37:A44"/>
    <mergeCell ref="B37:B44"/>
    <mergeCell ref="A2:A15"/>
    <mergeCell ref="B2:B15"/>
    <mergeCell ref="L11:L12"/>
    <mergeCell ref="N11:N12"/>
    <mergeCell ref="A16:A27"/>
    <mergeCell ref="B16:B27"/>
    <mergeCell ref="L22:L23"/>
    <mergeCell ref="N22:N23"/>
  </mergeCells>
  <dataValidations count="1">
    <dataValidation type="list" allowBlank="1" showInputMessage="1" showErrorMessage="1" sqref="F2:H2 F40:H41 F43:H46 F18:H38 F4:H16 F90:F100 F54:H70 F72:H77 F82:H85 G87:H100 F87:F88 G101:H65071 F101:F106 F108:F65071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[1]codice!#REF!</xm:f>
          </x14:formula1>
          <xm:sqref>J110:J1048576</xm:sqref>
        </x14:dataValidation>
        <x14:dataValidation type="list" allowBlank="1" showInputMessage="1" showErrorMessage="1">
          <x14:formula1>
            <xm:f>[1]sa!#REF!</xm:f>
          </x14:formula1>
          <xm:sqref>E110:E1048576 E100 E91:E92 E85 E19:E39 E94:E98 E101:E102 E104 E2:E17 E82:E83 E41:E69 E72:E80 E106 E108</xm:sqref>
        </x14:dataValidation>
        <x14:dataValidation type="list" allowBlank="1" showInputMessage="1" showErrorMessage="1">
          <x14:formula1>
            <xm:f>[1]gruppo!#REF!</xm:f>
          </x14:formula1>
          <xm:sqref>I40:I41 I43:I45 I27:I38 I4:I16 I110:I1048576 I2 I18:I24 I54:I70 I72:I77 I82:I85 I87:I88 I90:I106 I108</xm:sqref>
        </x14:dataValidation>
        <x14:dataValidation type="list" allowBlank="1" showInputMessage="1" showErrorMessage="1">
          <x14:formula1>
            <xm:f>[1]EPPO!#REF!</xm:f>
          </x14:formula1>
          <xm:sqref>B110:B1048576 B90:B92 A2:B44 A110:A65071 A47:A72 A87:A105</xm:sqref>
        </x14:dataValidation>
        <x14:dataValidation type="list" allowBlank="1" showInputMessage="1" showErrorMessage="1">
          <x14:formula1>
            <xm:f>[2]gruppo!#REF!</xm:f>
          </x14:formula1>
          <xm:sqref>I46</xm:sqref>
        </x14:dataValidation>
        <x14:dataValidation type="list" allowBlank="1" showInputMessage="1" showErrorMessage="1">
          <x14:formula1>
            <xm:f>[2]EPPO!#REF!</xm:f>
          </x14:formula1>
          <xm:sqref>A45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132"/>
  <sheetViews>
    <sheetView topLeftCell="D1" zoomScale="80" zoomScaleNormal="80" workbookViewId="0">
      <pane ySplit="1" topLeftCell="A59" activePane="bottomLeft" state="frozen"/>
      <selection activeCell="D1" sqref="D1"/>
      <selection pane="bottomLeft" activeCell="E76" sqref="E76"/>
    </sheetView>
  </sheetViews>
  <sheetFormatPr defaultRowHeight="12.75" x14ac:dyDescent="0.2"/>
  <cols>
    <col min="1" max="1" width="39.28515625" style="37" customWidth="1"/>
    <col min="2" max="2" width="29.5703125" style="9" bestFit="1" customWidth="1"/>
    <col min="3" max="3" width="56.140625" style="14" customWidth="1"/>
    <col min="4" max="4" width="67.85546875" style="14" customWidth="1"/>
    <col min="5" max="5" width="36.85546875" style="9" bestFit="1" customWidth="1"/>
    <col min="6" max="6" width="5.140625" style="9" customWidth="1"/>
    <col min="7" max="7" width="10.85546875" style="9" customWidth="1"/>
    <col min="8" max="8" width="10.28515625" style="38" customWidth="1"/>
    <col min="9" max="9" width="45.5703125" style="39" bestFit="1" customWidth="1"/>
    <col min="10" max="10" width="9.28515625" style="40" customWidth="1"/>
    <col min="11" max="11" width="4.28515625" style="41" customWidth="1"/>
    <col min="12" max="12" width="5.5703125" style="42" customWidth="1"/>
    <col min="13" max="13" width="6.42578125" style="42" customWidth="1"/>
    <col min="14" max="14" width="55.85546875" style="9" customWidth="1"/>
    <col min="15" max="15" width="65.28515625" style="9" bestFit="1" customWidth="1"/>
    <col min="16" max="16384" width="9.140625" style="9"/>
  </cols>
  <sheetData>
    <row r="1" spans="1:15" ht="39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5" x14ac:dyDescent="0.2">
      <c r="A2" s="1118" t="s">
        <v>202</v>
      </c>
      <c r="B2" s="1121" t="s">
        <v>579</v>
      </c>
      <c r="C2" s="399"/>
      <c r="D2" s="10" t="s">
        <v>17</v>
      </c>
      <c r="E2" s="22" t="s">
        <v>204</v>
      </c>
      <c r="F2" s="919" t="s">
        <v>34</v>
      </c>
      <c r="G2" s="400"/>
      <c r="H2" s="401"/>
      <c r="I2" s="29" t="s">
        <v>469</v>
      </c>
      <c r="J2" s="775" t="s">
        <v>206</v>
      </c>
      <c r="K2" s="363">
        <v>6</v>
      </c>
      <c r="L2" s="363"/>
      <c r="M2" s="775"/>
      <c r="N2" s="314"/>
      <c r="O2" s="426"/>
    </row>
    <row r="3" spans="1:15" ht="25.5" x14ac:dyDescent="0.2">
      <c r="A3" s="1119"/>
      <c r="B3" s="1122"/>
      <c r="C3" s="405"/>
      <c r="D3" s="11" t="s">
        <v>22</v>
      </c>
      <c r="E3" s="952" t="s">
        <v>473</v>
      </c>
      <c r="F3" s="771" t="s">
        <v>34</v>
      </c>
      <c r="G3" s="323"/>
      <c r="H3" s="288"/>
      <c r="I3" s="261" t="s">
        <v>18</v>
      </c>
      <c r="J3" s="262" t="s">
        <v>19</v>
      </c>
      <c r="K3" s="273"/>
      <c r="L3" s="273"/>
      <c r="M3" s="273"/>
      <c r="N3" s="863" t="s">
        <v>474</v>
      </c>
      <c r="O3" s="864"/>
    </row>
    <row r="4" spans="1:15" x14ac:dyDescent="0.2">
      <c r="A4" s="1119"/>
      <c r="B4" s="1122"/>
      <c r="C4" s="405"/>
      <c r="D4" s="11" t="s">
        <v>24</v>
      </c>
      <c r="E4" s="272" t="s">
        <v>470</v>
      </c>
      <c r="F4" s="456" t="s">
        <v>34</v>
      </c>
      <c r="G4" s="290"/>
      <c r="H4" s="291"/>
      <c r="I4" s="783" t="s">
        <v>471</v>
      </c>
      <c r="J4" s="262" t="s">
        <v>472</v>
      </c>
      <c r="K4" s="264"/>
      <c r="L4" s="264"/>
      <c r="M4" s="273"/>
      <c r="N4" s="264"/>
      <c r="O4" s="407"/>
    </row>
    <row r="5" spans="1:15" x14ac:dyDescent="0.2">
      <c r="A5" s="1119"/>
      <c r="B5" s="1122"/>
      <c r="C5" s="405"/>
      <c r="D5" s="11" t="s">
        <v>29</v>
      </c>
      <c r="E5" s="264" t="s">
        <v>321</v>
      </c>
      <c r="F5" s="290"/>
      <c r="G5" s="290"/>
      <c r="H5" s="291"/>
      <c r="I5" s="783" t="s">
        <v>25</v>
      </c>
      <c r="J5" s="262" t="s">
        <v>26</v>
      </c>
      <c r="K5" s="262" t="s">
        <v>27</v>
      </c>
      <c r="L5" s="264"/>
      <c r="M5" s="262"/>
      <c r="N5" s="264" t="s">
        <v>391</v>
      </c>
      <c r="O5" s="407"/>
    </row>
    <row r="6" spans="1:15" x14ac:dyDescent="0.2">
      <c r="A6" s="1119"/>
      <c r="B6" s="1122"/>
      <c r="C6" s="405"/>
      <c r="D6" s="11" t="s">
        <v>32</v>
      </c>
      <c r="E6" s="264" t="s">
        <v>480</v>
      </c>
      <c r="F6" s="290"/>
      <c r="G6" s="290"/>
      <c r="H6" s="291"/>
      <c r="I6" s="783" t="s">
        <v>213</v>
      </c>
      <c r="J6" s="262" t="s">
        <v>214</v>
      </c>
      <c r="K6" s="273"/>
      <c r="L6" s="273"/>
      <c r="M6" s="262"/>
      <c r="N6" s="264"/>
      <c r="O6" s="407"/>
    </row>
    <row r="7" spans="1:15" x14ac:dyDescent="0.2">
      <c r="A7" s="1119"/>
      <c r="B7" s="1122"/>
      <c r="C7" s="405"/>
      <c r="D7" s="11" t="s">
        <v>210</v>
      </c>
      <c r="E7" s="264" t="s">
        <v>481</v>
      </c>
      <c r="F7" s="290"/>
      <c r="G7" s="290"/>
      <c r="H7" s="291"/>
      <c r="I7" s="783" t="s">
        <v>580</v>
      </c>
      <c r="J7" s="262" t="s">
        <v>214</v>
      </c>
      <c r="K7" s="262" t="s">
        <v>27</v>
      </c>
      <c r="L7" s="264"/>
      <c r="M7" s="262"/>
      <c r="N7" s="264" t="s">
        <v>391</v>
      </c>
      <c r="O7" s="407"/>
    </row>
    <row r="8" spans="1:15" x14ac:dyDescent="0.2">
      <c r="A8" s="1119"/>
      <c r="B8" s="1122"/>
      <c r="C8" s="405"/>
      <c r="D8" s="26" t="s">
        <v>38</v>
      </c>
      <c r="E8" s="264" t="s">
        <v>483</v>
      </c>
      <c r="F8" s="323"/>
      <c r="G8" s="323"/>
      <c r="H8" s="288"/>
      <c r="I8" s="465" t="s">
        <v>207</v>
      </c>
      <c r="J8" s="466" t="s">
        <v>208</v>
      </c>
      <c r="K8" s="262"/>
      <c r="L8" s="455"/>
      <c r="M8" s="356"/>
      <c r="N8" s="404"/>
      <c r="O8" s="407"/>
    </row>
    <row r="9" spans="1:15" x14ac:dyDescent="0.2">
      <c r="A9" s="1119"/>
      <c r="B9" s="1122"/>
      <c r="C9" s="405"/>
      <c r="D9" s="11" t="s">
        <v>212</v>
      </c>
      <c r="E9" s="264" t="s">
        <v>392</v>
      </c>
      <c r="F9" s="290"/>
      <c r="G9" s="290"/>
      <c r="H9" s="291"/>
      <c r="I9" s="783" t="s">
        <v>35</v>
      </c>
      <c r="J9" s="262" t="s">
        <v>36</v>
      </c>
      <c r="K9" s="273"/>
      <c r="L9" s="1191" t="s">
        <v>581</v>
      </c>
      <c r="M9" s="262"/>
      <c r="N9" s="1192" t="s">
        <v>488</v>
      </c>
      <c r="O9" s="407"/>
    </row>
    <row r="10" spans="1:15" x14ac:dyDescent="0.2">
      <c r="A10" s="1119"/>
      <c r="B10" s="1122"/>
      <c r="C10" s="405"/>
      <c r="D10" s="11" t="s">
        <v>582</v>
      </c>
      <c r="E10" s="264" t="s">
        <v>153</v>
      </c>
      <c r="F10" s="290"/>
      <c r="G10" s="290"/>
      <c r="H10" s="291"/>
      <c r="I10" s="783" t="s">
        <v>35</v>
      </c>
      <c r="J10" s="262" t="s">
        <v>36</v>
      </c>
      <c r="K10" s="273">
        <v>2</v>
      </c>
      <c r="L10" s="1125"/>
      <c r="M10" s="262"/>
      <c r="N10" s="1193"/>
      <c r="O10" s="407"/>
    </row>
    <row r="11" spans="1:15" x14ac:dyDescent="0.2">
      <c r="A11" s="1119"/>
      <c r="B11" s="1122"/>
      <c r="C11" s="405"/>
      <c r="D11" s="11" t="s">
        <v>583</v>
      </c>
      <c r="E11" s="264" t="s">
        <v>310</v>
      </c>
      <c r="F11" s="290"/>
      <c r="G11" s="290"/>
      <c r="H11" s="291"/>
      <c r="I11" s="783" t="s">
        <v>30</v>
      </c>
      <c r="J11" s="262" t="s">
        <v>31</v>
      </c>
      <c r="K11" s="271" t="s">
        <v>27</v>
      </c>
      <c r="L11" s="271"/>
      <c r="M11" s="262"/>
      <c r="N11" s="264" t="s">
        <v>497</v>
      </c>
      <c r="O11" s="407"/>
    </row>
    <row r="12" spans="1:15" x14ac:dyDescent="0.2">
      <c r="A12" s="1119"/>
      <c r="B12" s="1122"/>
      <c r="C12" s="405"/>
      <c r="D12" s="11" t="s">
        <v>584</v>
      </c>
      <c r="E12" s="264" t="s">
        <v>489</v>
      </c>
      <c r="F12" s="419"/>
      <c r="G12" s="419"/>
      <c r="H12" s="915"/>
      <c r="I12" s="783" t="s">
        <v>490</v>
      </c>
      <c r="J12" s="262" t="s">
        <v>491</v>
      </c>
      <c r="K12" s="273">
        <v>3</v>
      </c>
      <c r="L12" s="273"/>
      <c r="M12" s="262"/>
      <c r="N12" s="308"/>
      <c r="O12" s="407"/>
    </row>
    <row r="13" spans="1:15" x14ac:dyDescent="0.2">
      <c r="A13" s="1119"/>
      <c r="B13" s="1122"/>
      <c r="C13" s="405"/>
      <c r="D13" s="11" t="s">
        <v>485</v>
      </c>
      <c r="E13" s="330"/>
      <c r="F13" s="330"/>
      <c r="G13" s="330"/>
      <c r="H13" s="308"/>
      <c r="I13" s="908"/>
      <c r="J13" s="917"/>
      <c r="K13" s="777"/>
      <c r="L13" s="879"/>
      <c r="M13" s="879"/>
      <c r="N13" s="323"/>
      <c r="O13" s="407"/>
    </row>
    <row r="14" spans="1:15" ht="13.5" thickBot="1" x14ac:dyDescent="0.25">
      <c r="A14" s="1119"/>
      <c r="B14" s="1122"/>
      <c r="C14" s="405"/>
      <c r="D14" s="11" t="s">
        <v>585</v>
      </c>
      <c r="E14" s="437"/>
      <c r="F14" s="437"/>
      <c r="G14" s="437"/>
      <c r="H14" s="285"/>
      <c r="I14" s="909"/>
      <c r="J14" s="439"/>
      <c r="K14" s="772"/>
      <c r="L14" s="359"/>
      <c r="M14" s="359"/>
      <c r="N14" s="437"/>
      <c r="O14" s="407"/>
    </row>
    <row r="15" spans="1:15" x14ac:dyDescent="0.2">
      <c r="A15" s="1118" t="s">
        <v>492</v>
      </c>
      <c r="B15" s="1121" t="s">
        <v>493</v>
      </c>
      <c r="C15" s="399"/>
      <c r="D15" s="10" t="s">
        <v>17</v>
      </c>
      <c r="E15" s="265" t="s">
        <v>204</v>
      </c>
      <c r="F15" s="400" t="s">
        <v>34</v>
      </c>
      <c r="G15" s="400"/>
      <c r="H15" s="401"/>
      <c r="I15" s="29" t="s">
        <v>469</v>
      </c>
      <c r="J15" s="775" t="s">
        <v>206</v>
      </c>
      <c r="K15" s="266">
        <v>6</v>
      </c>
      <c r="L15" s="267"/>
      <c r="M15" s="775"/>
      <c r="N15" s="260"/>
      <c r="O15" s="426"/>
    </row>
    <row r="16" spans="1:15" x14ac:dyDescent="0.2">
      <c r="A16" s="1119"/>
      <c r="B16" s="1122"/>
      <c r="C16" s="405"/>
      <c r="D16" s="11" t="s">
        <v>230</v>
      </c>
      <c r="E16" s="869" t="s">
        <v>495</v>
      </c>
      <c r="F16" s="262" t="s">
        <v>34</v>
      </c>
      <c r="G16" s="323"/>
      <c r="H16" s="288"/>
      <c r="I16" s="261"/>
      <c r="J16" s="262"/>
      <c r="K16" s="268"/>
      <c r="L16" s="865"/>
      <c r="M16" s="261"/>
      <c r="N16" s="270"/>
      <c r="O16" s="407"/>
    </row>
    <row r="17" spans="1:15" x14ac:dyDescent="0.2">
      <c r="A17" s="1119"/>
      <c r="B17" s="1122"/>
      <c r="C17" s="405"/>
      <c r="D17" s="11" t="s">
        <v>232</v>
      </c>
      <c r="E17" s="870" t="s">
        <v>496</v>
      </c>
      <c r="F17" s="456" t="s">
        <v>34</v>
      </c>
      <c r="G17" s="290"/>
      <c r="H17" s="291"/>
      <c r="I17" s="783"/>
      <c r="J17" s="262"/>
      <c r="K17" s="271"/>
      <c r="L17" s="865"/>
      <c r="M17" s="261"/>
      <c r="N17" s="270"/>
      <c r="O17" s="407"/>
    </row>
    <row r="18" spans="1:15" x14ac:dyDescent="0.2">
      <c r="A18" s="1119"/>
      <c r="B18" s="1122"/>
      <c r="C18" s="405"/>
      <c r="D18" s="11" t="s">
        <v>235</v>
      </c>
      <c r="E18" s="272" t="s">
        <v>74</v>
      </c>
      <c r="F18" s="419" t="s">
        <v>34</v>
      </c>
      <c r="G18" s="290"/>
      <c r="H18" s="291"/>
      <c r="I18" s="36" t="s">
        <v>469</v>
      </c>
      <c r="J18" s="262" t="s">
        <v>206</v>
      </c>
      <c r="K18" s="273">
        <v>4</v>
      </c>
      <c r="L18" s="865"/>
      <c r="M18" s="261"/>
      <c r="N18" s="270"/>
      <c r="O18" s="407"/>
    </row>
    <row r="19" spans="1:15" x14ac:dyDescent="0.2">
      <c r="A19" s="1119"/>
      <c r="B19" s="1122"/>
      <c r="C19" s="405"/>
      <c r="D19" s="11" t="s">
        <v>236</v>
      </c>
      <c r="E19" s="272" t="s">
        <v>69</v>
      </c>
      <c r="F19" s="419" t="s">
        <v>34</v>
      </c>
      <c r="G19" s="290"/>
      <c r="H19" s="291"/>
      <c r="I19" s="783" t="s">
        <v>55</v>
      </c>
      <c r="J19" s="262" t="s">
        <v>56</v>
      </c>
      <c r="K19" s="273"/>
      <c r="L19" s="273"/>
      <c r="M19" s="262"/>
      <c r="N19" s="289"/>
      <c r="O19" s="407"/>
    </row>
    <row r="20" spans="1:15" x14ac:dyDescent="0.2">
      <c r="A20" s="1119"/>
      <c r="B20" s="1122"/>
      <c r="C20" s="405"/>
      <c r="D20" s="11" t="s">
        <v>240</v>
      </c>
      <c r="E20" s="264" t="s">
        <v>310</v>
      </c>
      <c r="F20" s="290"/>
      <c r="G20" s="290"/>
      <c r="H20" s="291"/>
      <c r="I20" s="783" t="s">
        <v>30</v>
      </c>
      <c r="J20" s="262" t="s">
        <v>31</v>
      </c>
      <c r="K20" s="273"/>
      <c r="L20" s="262"/>
      <c r="M20" s="262"/>
      <c r="N20" s="297"/>
      <c r="O20" s="407"/>
    </row>
    <row r="21" spans="1:15" x14ac:dyDescent="0.2">
      <c r="A21" s="1119"/>
      <c r="B21" s="1122"/>
      <c r="C21" s="405"/>
      <c r="D21" s="11" t="s">
        <v>586</v>
      </c>
      <c r="E21" s="315" t="s">
        <v>174</v>
      </c>
      <c r="F21" s="290"/>
      <c r="G21" s="290"/>
      <c r="H21" s="291"/>
      <c r="I21" s="778" t="s">
        <v>143</v>
      </c>
      <c r="J21" s="777" t="s">
        <v>169</v>
      </c>
      <c r="K21" s="279"/>
      <c r="L21" s="777"/>
      <c r="M21" s="777"/>
      <c r="N21" s="280"/>
      <c r="O21" s="407"/>
    </row>
    <row r="22" spans="1:15" x14ac:dyDescent="0.2">
      <c r="A22" s="1119"/>
      <c r="B22" s="1122"/>
      <c r="C22" s="405"/>
      <c r="D22" s="11" t="s">
        <v>245</v>
      </c>
      <c r="E22" s="264" t="s">
        <v>500</v>
      </c>
      <c r="F22" s="290"/>
      <c r="G22" s="290"/>
      <c r="H22" s="291"/>
      <c r="I22" s="783" t="s">
        <v>249</v>
      </c>
      <c r="J22" s="262" t="s">
        <v>81</v>
      </c>
      <c r="K22" s="271">
        <v>2</v>
      </c>
      <c r="L22" s="271"/>
      <c r="M22" s="262"/>
      <c r="N22" s="288"/>
      <c r="O22" s="407"/>
    </row>
    <row r="23" spans="1:15" x14ac:dyDescent="0.2">
      <c r="A23" s="1119"/>
      <c r="B23" s="1122"/>
      <c r="C23" s="405"/>
      <c r="D23" s="26" t="s">
        <v>38</v>
      </c>
      <c r="E23" s="315" t="s">
        <v>411</v>
      </c>
      <c r="F23" s="290"/>
      <c r="G23" s="290"/>
      <c r="H23" s="291"/>
      <c r="I23" s="780" t="s">
        <v>75</v>
      </c>
      <c r="J23" s="771" t="s">
        <v>76</v>
      </c>
      <c r="K23" s="771">
        <v>2</v>
      </c>
      <c r="L23" s="771"/>
      <c r="M23" s="771"/>
      <c r="N23" s="280"/>
      <c r="O23" s="407"/>
    </row>
    <row r="24" spans="1:15" x14ac:dyDescent="0.2">
      <c r="A24" s="1119"/>
      <c r="B24" s="1122"/>
      <c r="C24" s="405"/>
      <c r="D24" s="316"/>
      <c r="E24" s="275" t="s">
        <v>251</v>
      </c>
      <c r="F24" s="317"/>
      <c r="G24" s="290"/>
      <c r="H24" s="291"/>
      <c r="I24" s="465" t="s">
        <v>501</v>
      </c>
      <c r="J24" s="466" t="s">
        <v>169</v>
      </c>
      <c r="K24" s="262"/>
      <c r="L24" s="771"/>
      <c r="M24" s="771"/>
      <c r="N24" s="280"/>
      <c r="O24" s="407"/>
    </row>
    <row r="25" spans="1:15" ht="13.5" thickBot="1" x14ac:dyDescent="0.25">
      <c r="A25" s="1120"/>
      <c r="B25" s="1123"/>
      <c r="C25" s="429"/>
      <c r="D25" s="23" t="s">
        <v>587</v>
      </c>
      <c r="E25" s="922" t="s">
        <v>144</v>
      </c>
      <c r="F25" s="444"/>
      <c r="G25" s="444"/>
      <c r="H25" s="284"/>
      <c r="I25" s="465" t="s">
        <v>502</v>
      </c>
      <c r="J25" s="466" t="s">
        <v>503</v>
      </c>
      <c r="K25" s="318"/>
      <c r="L25" s="283"/>
      <c r="M25" s="283"/>
      <c r="N25" s="300"/>
      <c r="O25" s="431"/>
    </row>
    <row r="26" spans="1:15" x14ac:dyDescent="0.2">
      <c r="A26" s="1118" t="s">
        <v>171</v>
      </c>
      <c r="B26" s="1121" t="s">
        <v>172</v>
      </c>
      <c r="C26" s="399"/>
      <c r="D26" s="10" t="s">
        <v>17</v>
      </c>
      <c r="E26" s="265" t="s">
        <v>204</v>
      </c>
      <c r="F26" s="919" t="s">
        <v>34</v>
      </c>
      <c r="G26" s="400"/>
      <c r="H26" s="401"/>
      <c r="I26" s="29" t="s">
        <v>469</v>
      </c>
      <c r="J26" s="775" t="s">
        <v>206</v>
      </c>
      <c r="K26" s="266">
        <v>6</v>
      </c>
      <c r="L26" s="267"/>
      <c r="M26" s="775"/>
      <c r="N26" s="260"/>
      <c r="O26" s="426"/>
    </row>
    <row r="27" spans="1:15" x14ac:dyDescent="0.2">
      <c r="A27" s="1119"/>
      <c r="B27" s="1122"/>
      <c r="C27" s="405"/>
      <c r="D27" s="11" t="s">
        <v>230</v>
      </c>
      <c r="E27" s="869" t="s">
        <v>495</v>
      </c>
      <c r="F27" s="770" t="s">
        <v>34</v>
      </c>
      <c r="G27" s="323"/>
      <c r="H27" s="288"/>
      <c r="I27" s="261"/>
      <c r="J27" s="262"/>
      <c r="K27" s="268"/>
      <c r="L27" s="865"/>
      <c r="M27" s="261"/>
      <c r="N27" s="270"/>
      <c r="O27" s="407"/>
    </row>
    <row r="28" spans="1:15" x14ac:dyDescent="0.2">
      <c r="A28" s="1119"/>
      <c r="B28" s="1122"/>
      <c r="C28" s="405"/>
      <c r="D28" s="11" t="s">
        <v>232</v>
      </c>
      <c r="E28" s="870" t="s">
        <v>496</v>
      </c>
      <c r="F28" s="456" t="s">
        <v>34</v>
      </c>
      <c r="G28" s="290"/>
      <c r="H28" s="291"/>
      <c r="I28" s="783"/>
      <c r="J28" s="262"/>
      <c r="K28" s="271"/>
      <c r="L28" s="865"/>
      <c r="M28" s="261"/>
      <c r="N28" s="270"/>
      <c r="O28" s="407"/>
    </row>
    <row r="29" spans="1:15" x14ac:dyDescent="0.2">
      <c r="A29" s="1119"/>
      <c r="B29" s="1122"/>
      <c r="C29" s="405"/>
      <c r="D29" s="11" t="s">
        <v>235</v>
      </c>
      <c r="E29" s="272" t="s">
        <v>69</v>
      </c>
      <c r="F29" s="419" t="s">
        <v>34</v>
      </c>
      <c r="G29" s="290"/>
      <c r="H29" s="291"/>
      <c r="I29" s="783" t="s">
        <v>55</v>
      </c>
      <c r="J29" s="262" t="s">
        <v>56</v>
      </c>
      <c r="K29" s="273"/>
      <c r="L29" s="273"/>
      <c r="M29" s="262"/>
      <c r="N29" s="270"/>
      <c r="O29" s="407"/>
    </row>
    <row r="30" spans="1:15" x14ac:dyDescent="0.2">
      <c r="A30" s="1119"/>
      <c r="B30" s="1122"/>
      <c r="C30" s="405"/>
      <c r="D30" s="11" t="s">
        <v>236</v>
      </c>
      <c r="E30" s="264" t="s">
        <v>174</v>
      </c>
      <c r="F30" s="290"/>
      <c r="G30" s="290"/>
      <c r="H30" s="291"/>
      <c r="I30" s="783" t="s">
        <v>143</v>
      </c>
      <c r="J30" s="262" t="s">
        <v>169</v>
      </c>
      <c r="K30" s="273"/>
      <c r="L30" s="273"/>
      <c r="M30" s="262"/>
      <c r="N30" s="289"/>
      <c r="O30" s="407"/>
    </row>
    <row r="31" spans="1:15" x14ac:dyDescent="0.2">
      <c r="A31" s="1119"/>
      <c r="B31" s="1122"/>
      <c r="C31" s="405"/>
      <c r="D31" s="11" t="s">
        <v>240</v>
      </c>
      <c r="E31" s="264" t="s">
        <v>500</v>
      </c>
      <c r="F31" s="290"/>
      <c r="G31" s="290"/>
      <c r="H31" s="291"/>
      <c r="I31" s="783" t="s">
        <v>249</v>
      </c>
      <c r="J31" s="262" t="s">
        <v>81</v>
      </c>
      <c r="K31" s="273">
        <v>2</v>
      </c>
      <c r="L31" s="262"/>
      <c r="M31" s="262"/>
      <c r="N31" s="297"/>
      <c r="O31" s="407"/>
    </row>
    <row r="32" spans="1:15" x14ac:dyDescent="0.2">
      <c r="A32" s="1119"/>
      <c r="B32" s="1122"/>
      <c r="C32" s="405"/>
      <c r="D32" s="11" t="s">
        <v>586</v>
      </c>
      <c r="E32" s="315" t="s">
        <v>504</v>
      </c>
      <c r="F32" s="290"/>
      <c r="G32" s="290"/>
      <c r="H32" s="291"/>
      <c r="I32" s="778" t="s">
        <v>77</v>
      </c>
      <c r="J32" s="777" t="s">
        <v>78</v>
      </c>
      <c r="K32" s="279">
        <v>2</v>
      </c>
      <c r="L32" s="777"/>
      <c r="M32" s="777"/>
      <c r="N32" s="280"/>
      <c r="O32" s="407"/>
    </row>
    <row r="33" spans="1:15" x14ac:dyDescent="0.2">
      <c r="A33" s="1119"/>
      <c r="B33" s="1122"/>
      <c r="C33" s="405"/>
      <c r="D33" s="11" t="s">
        <v>245</v>
      </c>
      <c r="E33" s="308" t="s">
        <v>411</v>
      </c>
      <c r="F33" s="290"/>
      <c r="G33" s="290"/>
      <c r="H33" s="291"/>
      <c r="I33" s="778" t="s">
        <v>75</v>
      </c>
      <c r="J33" s="777" t="s">
        <v>76</v>
      </c>
      <c r="K33" s="293">
        <v>2</v>
      </c>
      <c r="L33" s="293"/>
      <c r="M33" s="777"/>
      <c r="N33" s="288"/>
      <c r="O33" s="407"/>
    </row>
    <row r="34" spans="1:15" x14ac:dyDescent="0.2">
      <c r="A34" s="1119"/>
      <c r="B34" s="1122"/>
      <c r="C34" s="405"/>
      <c r="D34" s="26" t="s">
        <v>38</v>
      </c>
      <c r="E34" s="315"/>
      <c r="F34" s="872"/>
      <c r="G34" s="872"/>
      <c r="H34" s="295"/>
      <c r="I34" s="778"/>
      <c r="J34" s="777"/>
      <c r="K34" s="777"/>
      <c r="L34" s="777"/>
      <c r="M34" s="777"/>
      <c r="N34" s="280"/>
      <c r="O34" s="407"/>
    </row>
    <row r="35" spans="1:15" ht="13.5" thickBot="1" x14ac:dyDescent="0.25">
      <c r="A35" s="1120"/>
      <c r="B35" s="1123"/>
      <c r="C35" s="429"/>
      <c r="D35" s="23" t="s">
        <v>587</v>
      </c>
      <c r="E35" s="298"/>
      <c r="F35" s="358"/>
      <c r="G35" s="358"/>
      <c r="H35" s="331"/>
      <c r="I35" s="782"/>
      <c r="J35" s="772"/>
      <c r="K35" s="299"/>
      <c r="L35" s="772"/>
      <c r="M35" s="772"/>
      <c r="N35" s="300"/>
      <c r="O35" s="431"/>
    </row>
    <row r="36" spans="1:15" x14ac:dyDescent="0.2">
      <c r="A36" s="1118" t="s">
        <v>60</v>
      </c>
      <c r="B36" s="1121" t="s">
        <v>588</v>
      </c>
      <c r="C36" s="399"/>
      <c r="D36" s="10" t="s">
        <v>17</v>
      </c>
      <c r="E36" s="319" t="s">
        <v>69</v>
      </c>
      <c r="F36" s="400" t="s">
        <v>34</v>
      </c>
      <c r="G36" s="400"/>
      <c r="H36" s="401"/>
      <c r="I36" s="29" t="s">
        <v>55</v>
      </c>
      <c r="J36" s="773" t="s">
        <v>56</v>
      </c>
      <c r="K36" s="320"/>
      <c r="L36" s="321"/>
      <c r="M36" s="773"/>
      <c r="N36" s="260"/>
      <c r="O36" s="426"/>
    </row>
    <row r="37" spans="1:15" x14ac:dyDescent="0.2">
      <c r="A37" s="1119"/>
      <c r="B37" s="1122"/>
      <c r="C37" s="405"/>
      <c r="D37" s="11" t="s">
        <v>230</v>
      </c>
      <c r="E37" s="272" t="s">
        <v>505</v>
      </c>
      <c r="F37" s="456" t="s">
        <v>34</v>
      </c>
      <c r="G37" s="456"/>
      <c r="H37" s="273"/>
      <c r="I37" s="261" t="s">
        <v>55</v>
      </c>
      <c r="J37" s="262"/>
      <c r="K37" s="268"/>
      <c r="L37" s="865"/>
      <c r="M37" s="261"/>
      <c r="N37" s="270"/>
      <c r="O37" s="407"/>
    </row>
    <row r="38" spans="1:15" x14ac:dyDescent="0.2">
      <c r="A38" s="1119"/>
      <c r="B38" s="1122"/>
      <c r="C38" s="405"/>
      <c r="D38" s="11" t="s">
        <v>232</v>
      </c>
      <c r="E38" s="322"/>
      <c r="F38" s="323"/>
      <c r="G38" s="323"/>
      <c r="H38" s="288"/>
      <c r="I38" s="296"/>
      <c r="J38" s="771"/>
      <c r="K38" s="324"/>
      <c r="L38" s="325"/>
      <c r="M38" s="296"/>
      <c r="N38" s="270"/>
      <c r="O38" s="407"/>
    </row>
    <row r="39" spans="1:15" x14ac:dyDescent="0.2">
      <c r="A39" s="1119"/>
      <c r="B39" s="1122"/>
      <c r="C39" s="405"/>
      <c r="D39" s="11" t="s">
        <v>235</v>
      </c>
      <c r="E39" s="15"/>
      <c r="F39" s="290"/>
      <c r="G39" s="290"/>
      <c r="H39" s="291"/>
      <c r="I39" s="780"/>
      <c r="J39" s="771"/>
      <c r="K39" s="291"/>
      <c r="L39" s="325"/>
      <c r="M39" s="296"/>
      <c r="N39" s="270"/>
      <c r="O39" s="407"/>
    </row>
    <row r="40" spans="1:15" x14ac:dyDescent="0.2">
      <c r="A40" s="1119"/>
      <c r="B40" s="1122"/>
      <c r="C40" s="405"/>
      <c r="D40" s="11" t="s">
        <v>236</v>
      </c>
      <c r="E40" s="15"/>
      <c r="F40" s="290"/>
      <c r="G40" s="290"/>
      <c r="H40" s="291"/>
      <c r="I40" s="780"/>
      <c r="J40" s="771"/>
      <c r="K40" s="291"/>
      <c r="L40" s="325"/>
      <c r="M40" s="296"/>
      <c r="N40" s="270"/>
      <c r="O40" s="407"/>
    </row>
    <row r="41" spans="1:15" x14ac:dyDescent="0.2">
      <c r="A41" s="1119"/>
      <c r="B41" s="1122"/>
      <c r="C41" s="405"/>
      <c r="D41" s="11" t="s">
        <v>240</v>
      </c>
      <c r="E41" s="15"/>
      <c r="F41" s="290"/>
      <c r="G41" s="290"/>
      <c r="H41" s="291"/>
      <c r="I41" s="780"/>
      <c r="J41" s="771"/>
      <c r="K41" s="291"/>
      <c r="L41" s="325"/>
      <c r="M41" s="296"/>
      <c r="N41" s="270"/>
      <c r="O41" s="407"/>
    </row>
    <row r="42" spans="1:15" x14ac:dyDescent="0.2">
      <c r="A42" s="1119"/>
      <c r="B42" s="1122"/>
      <c r="C42" s="405"/>
      <c r="D42" s="11" t="s">
        <v>242</v>
      </c>
      <c r="E42" s="15"/>
      <c r="F42" s="290"/>
      <c r="G42" s="290"/>
      <c r="H42" s="291"/>
      <c r="I42" s="780"/>
      <c r="J42" s="771"/>
      <c r="K42" s="291"/>
      <c r="L42" s="325"/>
      <c r="M42" s="296"/>
      <c r="N42" s="270"/>
      <c r="O42" s="407"/>
    </row>
    <row r="43" spans="1:15" x14ac:dyDescent="0.2">
      <c r="A43" s="1119"/>
      <c r="B43" s="1122"/>
      <c r="C43" s="405"/>
      <c r="D43" s="11" t="s">
        <v>245</v>
      </c>
      <c r="E43" s="15"/>
      <c r="F43" s="290"/>
      <c r="G43" s="290"/>
      <c r="H43" s="291"/>
      <c r="I43" s="780"/>
      <c r="J43" s="771"/>
      <c r="K43" s="291"/>
      <c r="L43" s="325"/>
      <c r="M43" s="296"/>
      <c r="N43" s="270"/>
      <c r="O43" s="407"/>
    </row>
    <row r="44" spans="1:15" x14ac:dyDescent="0.2">
      <c r="A44" s="1119"/>
      <c r="B44" s="1122"/>
      <c r="C44" s="405"/>
      <c r="D44" s="26" t="s">
        <v>38</v>
      </c>
      <c r="E44" s="15"/>
      <c r="F44" s="290"/>
      <c r="G44" s="290"/>
      <c r="H44" s="291"/>
      <c r="I44" s="780"/>
      <c r="J44" s="771"/>
      <c r="K44" s="291"/>
      <c r="L44" s="325"/>
      <c r="M44" s="296"/>
      <c r="N44" s="270"/>
      <c r="O44" s="407"/>
    </row>
    <row r="45" spans="1:15" ht="13.5" thickBot="1" x14ac:dyDescent="0.25">
      <c r="A45" s="1119"/>
      <c r="B45" s="1122"/>
      <c r="C45" s="405"/>
      <c r="D45" s="11" t="s">
        <v>250</v>
      </c>
      <c r="E45" s="15"/>
      <c r="F45" s="290"/>
      <c r="G45" s="290"/>
      <c r="H45" s="291"/>
      <c r="I45" s="780"/>
      <c r="J45" s="771"/>
      <c r="K45" s="291"/>
      <c r="L45" s="325"/>
      <c r="M45" s="296"/>
      <c r="N45" s="270"/>
      <c r="O45" s="407"/>
    </row>
    <row r="46" spans="1:15" x14ac:dyDescent="0.2">
      <c r="A46" s="1118" t="s">
        <v>48</v>
      </c>
      <c r="B46" s="1121" t="s">
        <v>589</v>
      </c>
      <c r="C46" s="399"/>
      <c r="D46" s="10" t="s">
        <v>38</v>
      </c>
      <c r="E46" s="1231" t="s">
        <v>335</v>
      </c>
      <c r="F46" s="1233" t="s">
        <v>34</v>
      </c>
      <c r="G46" s="1235"/>
      <c r="H46" s="1238"/>
      <c r="I46" s="1238" t="s">
        <v>18</v>
      </c>
      <c r="J46" s="1130" t="s">
        <v>19</v>
      </c>
      <c r="K46" s="1236"/>
      <c r="L46" s="1226"/>
      <c r="M46" s="1216"/>
      <c r="N46" s="260" t="s">
        <v>590</v>
      </c>
      <c r="O46" s="426"/>
    </row>
    <row r="47" spans="1:15" ht="15.75" customHeight="1" thickBot="1" x14ac:dyDescent="0.25">
      <c r="A47" s="1120"/>
      <c r="B47" s="1123"/>
      <c r="C47" s="429"/>
      <c r="D47" s="23" t="s">
        <v>253</v>
      </c>
      <c r="E47" s="1232"/>
      <c r="F47" s="1234"/>
      <c r="G47" s="1211"/>
      <c r="H47" s="1239"/>
      <c r="I47" s="1239"/>
      <c r="J47" s="1127"/>
      <c r="K47" s="1237"/>
      <c r="L47" s="1227"/>
      <c r="M47" s="1202"/>
      <c r="N47" s="326" t="s">
        <v>591</v>
      </c>
      <c r="O47" s="431"/>
    </row>
    <row r="48" spans="1:15" ht="25.5" x14ac:dyDescent="0.2">
      <c r="A48" s="1118" t="s">
        <v>592</v>
      </c>
      <c r="B48" s="1121" t="s">
        <v>593</v>
      </c>
      <c r="C48" s="399"/>
      <c r="D48" s="10" t="s">
        <v>17</v>
      </c>
      <c r="E48" s="951" t="s">
        <v>473</v>
      </c>
      <c r="F48" s="775" t="s">
        <v>34</v>
      </c>
      <c r="G48" s="363"/>
      <c r="H48" s="363"/>
      <c r="I48" s="774" t="s">
        <v>18</v>
      </c>
      <c r="J48" s="775" t="s">
        <v>19</v>
      </c>
      <c r="K48" s="363"/>
      <c r="L48" s="363"/>
      <c r="M48" s="363"/>
      <c r="N48" s="863" t="s">
        <v>474</v>
      </c>
      <c r="O48" s="864"/>
    </row>
    <row r="49" spans="1:15" x14ac:dyDescent="0.2">
      <c r="A49" s="1119"/>
      <c r="B49" s="1122"/>
      <c r="C49" s="405"/>
      <c r="D49" s="11" t="s">
        <v>221</v>
      </c>
      <c r="E49" s="323"/>
      <c r="F49" s="323"/>
      <c r="G49" s="323"/>
      <c r="H49" s="288"/>
      <c r="I49" s="883"/>
      <c r="J49" s="914"/>
      <c r="K49" s="771"/>
      <c r="L49" s="357"/>
      <c r="M49" s="357"/>
      <c r="N49" s="323"/>
      <c r="O49" s="407"/>
    </row>
    <row r="50" spans="1:15" x14ac:dyDescent="0.2">
      <c r="A50" s="1119"/>
      <c r="B50" s="1122"/>
      <c r="C50" s="405"/>
      <c r="D50" s="11" t="s">
        <v>222</v>
      </c>
      <c r="E50" s="323"/>
      <c r="F50" s="323"/>
      <c r="G50" s="323"/>
      <c r="H50" s="288"/>
      <c r="I50" s="883"/>
      <c r="J50" s="914"/>
      <c r="K50" s="771"/>
      <c r="L50" s="357"/>
      <c r="M50" s="357"/>
      <c r="N50" s="323"/>
      <c r="O50" s="407"/>
    </row>
    <row r="51" spans="1:15" x14ac:dyDescent="0.2">
      <c r="A51" s="1119"/>
      <c r="B51" s="1122"/>
      <c r="C51" s="405"/>
      <c r="D51" s="11" t="s">
        <v>223</v>
      </c>
      <c r="E51" s="323"/>
      <c r="F51" s="323"/>
      <c r="G51" s="323"/>
      <c r="H51" s="288"/>
      <c r="I51" s="883"/>
      <c r="J51" s="914"/>
      <c r="K51" s="771"/>
      <c r="L51" s="357"/>
      <c r="M51" s="357"/>
      <c r="N51" s="323"/>
      <c r="O51" s="407"/>
    </row>
    <row r="52" spans="1:15" x14ac:dyDescent="0.2">
      <c r="A52" s="1119"/>
      <c r="B52" s="1122"/>
      <c r="C52" s="405"/>
      <c r="D52" s="26" t="s">
        <v>38</v>
      </c>
      <c r="E52" s="323"/>
      <c r="F52" s="323"/>
      <c r="G52" s="323"/>
      <c r="H52" s="288"/>
      <c r="I52" s="883"/>
      <c r="J52" s="914"/>
      <c r="K52" s="771"/>
      <c r="L52" s="357"/>
      <c r="M52" s="357"/>
      <c r="N52" s="323"/>
      <c r="O52" s="407"/>
    </row>
    <row r="53" spans="1:15" ht="13.5" thickBot="1" x14ac:dyDescent="0.25">
      <c r="A53" s="1120"/>
      <c r="B53" s="1123"/>
      <c r="C53" s="429"/>
      <c r="D53" s="23" t="s">
        <v>224</v>
      </c>
      <c r="E53" s="24"/>
      <c r="F53" s="358"/>
      <c r="G53" s="358"/>
      <c r="H53" s="331"/>
      <c r="I53" s="782"/>
      <c r="J53" s="772"/>
      <c r="K53" s="331"/>
      <c r="L53" s="331"/>
      <c r="M53" s="359"/>
      <c r="N53" s="430"/>
      <c r="O53" s="431"/>
    </row>
    <row r="54" spans="1:15" x14ac:dyDescent="0.2">
      <c r="A54" s="1118" t="s">
        <v>85</v>
      </c>
      <c r="B54" s="1121" t="s">
        <v>506</v>
      </c>
      <c r="C54" s="399"/>
      <c r="D54" s="10" t="s">
        <v>17</v>
      </c>
      <c r="E54" s="27" t="s">
        <v>69</v>
      </c>
      <c r="F54" s="400"/>
      <c r="G54" s="400"/>
      <c r="H54" s="401"/>
      <c r="I54" s="781" t="s">
        <v>55</v>
      </c>
      <c r="J54" s="773" t="s">
        <v>56</v>
      </c>
      <c r="K54" s="320"/>
      <c r="L54" s="321"/>
      <c r="M54" s="303"/>
      <c r="N54" s="260"/>
      <c r="O54" s="426"/>
    </row>
    <row r="55" spans="1:15" x14ac:dyDescent="0.2">
      <c r="A55" s="1119"/>
      <c r="B55" s="1122"/>
      <c r="C55" s="405"/>
      <c r="D55" s="11" t="s">
        <v>161</v>
      </c>
      <c r="E55" s="264" t="s">
        <v>321</v>
      </c>
      <c r="F55" s="290"/>
      <c r="G55" s="290"/>
      <c r="H55" s="291"/>
      <c r="I55" s="783" t="s">
        <v>25</v>
      </c>
      <c r="J55" s="262" t="s">
        <v>26</v>
      </c>
      <c r="K55" s="327" t="s">
        <v>27</v>
      </c>
      <c r="L55" s="884"/>
      <c r="M55" s="292"/>
      <c r="N55" s="328" t="s">
        <v>391</v>
      </c>
      <c r="O55" s="407"/>
    </row>
    <row r="56" spans="1:15" x14ac:dyDescent="0.2">
      <c r="A56" s="1119"/>
      <c r="B56" s="1122"/>
      <c r="C56" s="405"/>
      <c r="D56" s="11" t="s">
        <v>413</v>
      </c>
      <c r="E56" s="329"/>
      <c r="F56" s="330"/>
      <c r="G56" s="330"/>
      <c r="H56" s="308"/>
      <c r="I56" s="292"/>
      <c r="J56" s="777"/>
      <c r="K56" s="293"/>
      <c r="L56" s="884"/>
      <c r="M56" s="292"/>
      <c r="N56" s="270"/>
      <c r="O56" s="407"/>
    </row>
    <row r="57" spans="1:15" x14ac:dyDescent="0.2">
      <c r="A57" s="1119"/>
      <c r="B57" s="1122"/>
      <c r="C57" s="405"/>
      <c r="D57" s="26" t="s">
        <v>38</v>
      </c>
      <c r="E57" s="15"/>
      <c r="F57" s="290"/>
      <c r="G57" s="290"/>
      <c r="H57" s="291"/>
      <c r="I57" s="780"/>
      <c r="J57" s="771"/>
      <c r="K57" s="291"/>
      <c r="L57" s="325"/>
      <c r="M57" s="296"/>
      <c r="N57" s="270"/>
      <c r="O57" s="407"/>
    </row>
    <row r="58" spans="1:15" ht="13.5" thickBot="1" x14ac:dyDescent="0.25">
      <c r="A58" s="1120"/>
      <c r="B58" s="1123"/>
      <c r="C58" s="429"/>
      <c r="D58" s="23" t="s">
        <v>401</v>
      </c>
      <c r="E58" s="24"/>
      <c r="F58" s="358"/>
      <c r="G58" s="358"/>
      <c r="H58" s="331"/>
      <c r="I58" s="782"/>
      <c r="J58" s="772"/>
      <c r="K58" s="331"/>
      <c r="L58" s="332"/>
      <c r="M58" s="301"/>
      <c r="N58" s="326"/>
      <c r="O58" s="431"/>
    </row>
    <row r="59" spans="1:15" ht="25.5" x14ac:dyDescent="0.2">
      <c r="A59" s="1118" t="s">
        <v>154</v>
      </c>
      <c r="B59" s="1121" t="s">
        <v>594</v>
      </c>
      <c r="C59" s="399"/>
      <c r="D59" s="10" t="s">
        <v>38</v>
      </c>
      <c r="E59" s="950" t="s">
        <v>473</v>
      </c>
      <c r="F59" s="868" t="s">
        <v>34</v>
      </c>
      <c r="G59" s="400"/>
      <c r="H59" s="401"/>
      <c r="I59" s="303" t="s">
        <v>18</v>
      </c>
      <c r="J59" s="773" t="s">
        <v>19</v>
      </c>
      <c r="K59" s="773"/>
      <c r="L59" s="773"/>
      <c r="M59" s="773"/>
      <c r="N59" s="863" t="s">
        <v>474</v>
      </c>
      <c r="O59" s="864"/>
    </row>
    <row r="60" spans="1:15" ht="13.5" thickBot="1" x14ac:dyDescent="0.25">
      <c r="A60" s="1119"/>
      <c r="B60" s="1122"/>
      <c r="C60" s="405"/>
      <c r="D60" s="11" t="s">
        <v>141</v>
      </c>
      <c r="E60" s="921"/>
      <c r="F60" s="330"/>
      <c r="G60" s="330"/>
      <c r="H60" s="308"/>
      <c r="I60" s="302"/>
      <c r="J60" s="777"/>
      <c r="K60" s="777"/>
      <c r="L60" s="295"/>
      <c r="M60" s="777"/>
      <c r="N60" s="336"/>
      <c r="O60" s="407"/>
    </row>
    <row r="61" spans="1:15" ht="13.5" thickBot="1" x14ac:dyDescent="0.25">
      <c r="A61" s="17" t="s">
        <v>254</v>
      </c>
      <c r="B61" s="18" t="s">
        <v>255</v>
      </c>
      <c r="C61" s="420"/>
      <c r="D61" s="333" t="s">
        <v>595</v>
      </c>
      <c r="E61" s="34" t="s">
        <v>505</v>
      </c>
      <c r="F61" s="21" t="s">
        <v>34</v>
      </c>
      <c r="G61" s="923"/>
      <c r="H61" s="924"/>
      <c r="I61" s="36" t="s">
        <v>55</v>
      </c>
      <c r="J61" s="21"/>
      <c r="K61" s="422"/>
      <c r="L61" s="422"/>
      <c r="M61" s="925"/>
      <c r="N61" s="926"/>
      <c r="O61" s="423"/>
    </row>
    <row r="62" spans="1:15" ht="25.5" x14ac:dyDescent="0.2">
      <c r="A62" s="1118" t="s">
        <v>87</v>
      </c>
      <c r="B62" s="1121" t="s">
        <v>596</v>
      </c>
      <c r="C62" s="399"/>
      <c r="D62" s="10" t="s">
        <v>17</v>
      </c>
      <c r="E62" s="950" t="s">
        <v>473</v>
      </c>
      <c r="F62" s="773" t="s">
        <v>34</v>
      </c>
      <c r="G62" s="362"/>
      <c r="H62" s="260"/>
      <c r="I62" s="303" t="s">
        <v>18</v>
      </c>
      <c r="J62" s="773" t="s">
        <v>19</v>
      </c>
      <c r="K62" s="773"/>
      <c r="L62" s="432"/>
      <c r="M62" s="773"/>
      <c r="N62" s="863" t="s">
        <v>474</v>
      </c>
      <c r="O62" s="864"/>
    </row>
    <row r="63" spans="1:15" x14ac:dyDescent="0.2">
      <c r="A63" s="1119"/>
      <c r="B63" s="1122"/>
      <c r="C63" s="405"/>
      <c r="D63" s="11" t="s">
        <v>264</v>
      </c>
      <c r="E63" s="304"/>
      <c r="F63" s="330"/>
      <c r="G63" s="330"/>
      <c r="H63" s="308"/>
      <c r="I63" s="292"/>
      <c r="J63" s="777"/>
      <c r="K63" s="777"/>
      <c r="L63" s="879"/>
      <c r="M63" s="777"/>
      <c r="N63" s="336"/>
      <c r="O63" s="407"/>
    </row>
    <row r="64" spans="1:15" x14ac:dyDescent="0.2">
      <c r="A64" s="1119"/>
      <c r="B64" s="1122"/>
      <c r="C64" s="405"/>
      <c r="D64" s="11" t="s">
        <v>265</v>
      </c>
      <c r="E64" s="15"/>
      <c r="F64" s="290"/>
      <c r="G64" s="290"/>
      <c r="H64" s="291"/>
      <c r="I64" s="780"/>
      <c r="J64" s="771"/>
      <c r="K64" s="291"/>
      <c r="L64" s="291"/>
      <c r="M64" s="357"/>
      <c r="N64" s="409"/>
      <c r="O64" s="407"/>
    </row>
    <row r="65" spans="1:15" x14ac:dyDescent="0.2">
      <c r="A65" s="1119"/>
      <c r="B65" s="1122"/>
      <c r="C65" s="405"/>
      <c r="D65" s="11" t="s">
        <v>266</v>
      </c>
      <c r="E65" s="15"/>
      <c r="F65" s="290"/>
      <c r="G65" s="290"/>
      <c r="H65" s="291"/>
      <c r="I65" s="780"/>
      <c r="J65" s="771"/>
      <c r="K65" s="291"/>
      <c r="L65" s="291"/>
      <c r="M65" s="357"/>
      <c r="N65" s="409"/>
      <c r="O65" s="407"/>
    </row>
    <row r="66" spans="1:15" x14ac:dyDescent="0.2">
      <c r="A66" s="1119"/>
      <c r="B66" s="1122"/>
      <c r="C66" s="405"/>
      <c r="D66" s="11" t="s">
        <v>267</v>
      </c>
      <c r="E66" s="15"/>
      <c r="F66" s="290"/>
      <c r="G66" s="290"/>
      <c r="H66" s="291"/>
      <c r="I66" s="780"/>
      <c r="J66" s="771"/>
      <c r="K66" s="291"/>
      <c r="L66" s="291"/>
      <c r="M66" s="771"/>
      <c r="N66" s="409"/>
      <c r="O66" s="407"/>
    </row>
    <row r="67" spans="1:15" x14ac:dyDescent="0.2">
      <c r="A67" s="1119"/>
      <c r="B67" s="1122"/>
      <c r="C67" s="405"/>
      <c r="D67" s="11" t="s">
        <v>268</v>
      </c>
      <c r="E67" s="15"/>
      <c r="F67" s="290"/>
      <c r="G67" s="290"/>
      <c r="H67" s="291"/>
      <c r="I67" s="780"/>
      <c r="J67" s="771"/>
      <c r="K67" s="771"/>
      <c r="L67" s="771"/>
      <c r="M67" s="771"/>
      <c r="N67" s="409"/>
      <c r="O67" s="407"/>
    </row>
    <row r="68" spans="1:15" ht="13.5" thickBot="1" x14ac:dyDescent="0.25">
      <c r="A68" s="1120"/>
      <c r="B68" s="1123"/>
      <c r="C68" s="429"/>
      <c r="D68" s="23" t="s">
        <v>269</v>
      </c>
      <c r="E68" s="24"/>
      <c r="F68" s="358"/>
      <c r="G68" s="358"/>
      <c r="H68" s="331"/>
      <c r="I68" s="782"/>
      <c r="J68" s="772"/>
      <c r="K68" s="772"/>
      <c r="L68" s="772"/>
      <c r="M68" s="772"/>
      <c r="N68" s="430"/>
      <c r="O68" s="431"/>
    </row>
    <row r="69" spans="1:15" x14ac:dyDescent="0.2">
      <c r="A69" s="1118" t="s">
        <v>423</v>
      </c>
      <c r="B69" s="1121" t="s">
        <v>597</v>
      </c>
      <c r="C69" s="399"/>
      <c r="D69" s="334" t="s">
        <v>598</v>
      </c>
      <c r="E69" s="362"/>
      <c r="F69" s="362"/>
      <c r="G69" s="362"/>
      <c r="H69" s="260"/>
      <c r="I69" s="927"/>
      <c r="J69" s="868"/>
      <c r="K69" s="773"/>
      <c r="L69" s="432"/>
      <c r="M69" s="432"/>
      <c r="N69" s="362" t="s">
        <v>599</v>
      </c>
      <c r="O69" s="426"/>
    </row>
    <row r="70" spans="1:15" x14ac:dyDescent="0.2">
      <c r="A70" s="1119"/>
      <c r="B70" s="1122"/>
      <c r="C70" s="405"/>
      <c r="D70" s="11" t="s">
        <v>600</v>
      </c>
      <c r="E70" s="323"/>
      <c r="F70" s="323"/>
      <c r="G70" s="323"/>
      <c r="H70" s="288"/>
      <c r="I70" s="883"/>
      <c r="J70" s="914"/>
      <c r="K70" s="771"/>
      <c r="L70" s="357"/>
      <c r="M70" s="357"/>
      <c r="N70" s="323" t="s">
        <v>601</v>
      </c>
      <c r="O70" s="407"/>
    </row>
    <row r="71" spans="1:15" x14ac:dyDescent="0.2">
      <c r="A71" s="1119"/>
      <c r="B71" s="1122"/>
      <c r="C71" s="405"/>
      <c r="D71" s="11" t="s">
        <v>602</v>
      </c>
      <c r="E71" s="323"/>
      <c r="F71" s="323"/>
      <c r="G71" s="323"/>
      <c r="H71" s="288"/>
      <c r="I71" s="883"/>
      <c r="J71" s="914"/>
      <c r="K71" s="771"/>
      <c r="L71" s="357"/>
      <c r="M71" s="357"/>
      <c r="N71" s="323" t="s">
        <v>603</v>
      </c>
      <c r="O71" s="407"/>
    </row>
    <row r="72" spans="1:15" x14ac:dyDescent="0.2">
      <c r="A72" s="1119"/>
      <c r="B72" s="1122"/>
      <c r="C72" s="405"/>
      <c r="D72" s="11" t="s">
        <v>604</v>
      </c>
      <c r="E72" s="323"/>
      <c r="F72" s="323"/>
      <c r="G72" s="323"/>
      <c r="H72" s="288"/>
      <c r="I72" s="883"/>
      <c r="J72" s="914"/>
      <c r="K72" s="771"/>
      <c r="L72" s="357"/>
      <c r="M72" s="357"/>
      <c r="N72" s="323" t="s">
        <v>605</v>
      </c>
      <c r="O72" s="407"/>
    </row>
    <row r="73" spans="1:15" x14ac:dyDescent="0.2">
      <c r="A73" s="1119"/>
      <c r="B73" s="1122"/>
      <c r="C73" s="405"/>
      <c r="D73" s="11" t="s">
        <v>606</v>
      </c>
      <c r="E73" s="323"/>
      <c r="F73" s="323"/>
      <c r="G73" s="323"/>
      <c r="H73" s="288"/>
      <c r="I73" s="883"/>
      <c r="J73" s="914"/>
      <c r="K73" s="771"/>
      <c r="L73" s="357"/>
      <c r="M73" s="357"/>
      <c r="N73" s="323"/>
      <c r="O73" s="407"/>
    </row>
    <row r="74" spans="1:15" ht="13.5" thickBot="1" x14ac:dyDescent="0.25">
      <c r="A74" s="1120"/>
      <c r="B74" s="1123"/>
      <c r="C74" s="429"/>
      <c r="D74" s="23" t="s">
        <v>607</v>
      </c>
      <c r="E74" s="437"/>
      <c r="F74" s="437"/>
      <c r="G74" s="437"/>
      <c r="H74" s="285"/>
      <c r="I74" s="909"/>
      <c r="J74" s="439"/>
      <c r="K74" s="772"/>
      <c r="L74" s="359"/>
      <c r="M74" s="359"/>
      <c r="N74" s="437"/>
      <c r="O74" s="431"/>
    </row>
    <row r="75" spans="1:15" x14ac:dyDescent="0.2">
      <c r="A75" s="1118" t="s">
        <v>121</v>
      </c>
      <c r="B75" s="1121" t="s">
        <v>521</v>
      </c>
      <c r="C75" s="10" t="s">
        <v>38</v>
      </c>
      <c r="D75" s="10" t="s">
        <v>38</v>
      </c>
      <c r="E75" s="28" t="s">
        <v>123</v>
      </c>
      <c r="F75" s="868" t="s">
        <v>34</v>
      </c>
      <c r="G75" s="400"/>
      <c r="H75" s="401"/>
      <c r="I75" s="29"/>
      <c r="J75" s="775"/>
      <c r="K75" s="314"/>
      <c r="L75" s="314"/>
      <c r="M75" s="29"/>
      <c r="N75" s="928"/>
      <c r="O75" s="426"/>
    </row>
    <row r="76" spans="1:15" x14ac:dyDescent="0.2">
      <c r="A76" s="1119"/>
      <c r="B76" s="1122"/>
      <c r="C76" s="11" t="s">
        <v>525</v>
      </c>
      <c r="D76" s="11" t="s">
        <v>608</v>
      </c>
      <c r="E76" s="353" t="s">
        <v>522</v>
      </c>
      <c r="F76" s="466" t="s">
        <v>34</v>
      </c>
      <c r="G76" s="290"/>
      <c r="H76" s="291"/>
      <c r="I76" s="36"/>
      <c r="J76" s="770"/>
      <c r="K76" s="263"/>
      <c r="L76" s="263"/>
      <c r="M76" s="36"/>
      <c r="N76" s="929"/>
      <c r="O76" s="407"/>
    </row>
    <row r="77" spans="1:15" x14ac:dyDescent="0.2">
      <c r="A77" s="1119"/>
      <c r="B77" s="1122"/>
      <c r="C77" s="405"/>
      <c r="D77" s="11" t="s">
        <v>524</v>
      </c>
      <c r="E77" s="272" t="s">
        <v>102</v>
      </c>
      <c r="F77" s="262" t="s">
        <v>34</v>
      </c>
      <c r="G77" s="323"/>
      <c r="H77" s="288"/>
      <c r="I77" s="261" t="s">
        <v>102</v>
      </c>
      <c r="J77" s="262" t="s">
        <v>103</v>
      </c>
      <c r="K77" s="264"/>
      <c r="L77" s="264"/>
      <c r="M77" s="261"/>
      <c r="N77" s="930"/>
      <c r="O77" s="407"/>
    </row>
    <row r="78" spans="1:15" ht="15" customHeight="1" x14ac:dyDescent="0.2">
      <c r="A78" s="1119"/>
      <c r="B78" s="1122"/>
      <c r="C78" s="405"/>
      <c r="D78" s="11" t="s">
        <v>526</v>
      </c>
      <c r="E78" s="335" t="s">
        <v>344</v>
      </c>
      <c r="F78" s="262" t="s">
        <v>34</v>
      </c>
      <c r="G78" s="323"/>
      <c r="H78" s="288"/>
      <c r="I78" s="783" t="s">
        <v>104</v>
      </c>
      <c r="J78" s="262">
        <v>3</v>
      </c>
      <c r="K78" s="264"/>
      <c r="L78" s="1198" t="s">
        <v>27</v>
      </c>
      <c r="M78" s="261"/>
      <c r="N78" s="930"/>
      <c r="O78" s="407"/>
    </row>
    <row r="79" spans="1:15" x14ac:dyDescent="0.2">
      <c r="A79" s="1119"/>
      <c r="B79" s="1122"/>
      <c r="C79" s="405"/>
      <c r="D79" s="11"/>
      <c r="E79" s="308" t="s">
        <v>346</v>
      </c>
      <c r="F79" s="290"/>
      <c r="G79" s="290"/>
      <c r="H79" s="291"/>
      <c r="I79" s="783" t="s">
        <v>104</v>
      </c>
      <c r="J79" s="262">
        <v>3</v>
      </c>
      <c r="K79" s="268">
        <v>3</v>
      </c>
      <c r="L79" s="1230"/>
      <c r="M79" s="262"/>
      <c r="N79" s="1190"/>
      <c r="O79" s="407"/>
    </row>
    <row r="80" spans="1:15" x14ac:dyDescent="0.2">
      <c r="A80" s="1119"/>
      <c r="B80" s="1122"/>
      <c r="C80" s="405"/>
      <c r="D80" s="11"/>
      <c r="E80" s="308" t="s">
        <v>529</v>
      </c>
      <c r="F80" s="290"/>
      <c r="G80" s="290"/>
      <c r="H80" s="291"/>
      <c r="I80" s="783" t="s">
        <v>104</v>
      </c>
      <c r="J80" s="262">
        <v>3</v>
      </c>
      <c r="K80" s="268">
        <v>2</v>
      </c>
      <c r="L80" s="1230"/>
      <c r="M80" s="262"/>
      <c r="N80" s="1190"/>
      <c r="O80" s="407"/>
    </row>
    <row r="81" spans="1:15" x14ac:dyDescent="0.2">
      <c r="A81" s="1119"/>
      <c r="B81" s="1122"/>
      <c r="C81" s="405"/>
      <c r="D81" s="11"/>
      <c r="E81" s="949" t="s">
        <v>528</v>
      </c>
      <c r="F81" s="1197"/>
      <c r="G81" s="1197"/>
      <c r="H81" s="1194"/>
      <c r="I81" s="261" t="s">
        <v>104</v>
      </c>
      <c r="J81" s="262">
        <v>3</v>
      </c>
      <c r="K81" s="268">
        <v>1</v>
      </c>
      <c r="L81" s="1199"/>
      <c r="M81" s="262"/>
      <c r="N81" s="1190"/>
      <c r="O81" s="407"/>
    </row>
    <row r="82" spans="1:15" x14ac:dyDescent="0.2">
      <c r="A82" s="1119"/>
      <c r="B82" s="1122"/>
      <c r="C82" s="405"/>
      <c r="D82" s="11"/>
      <c r="E82" s="308" t="s">
        <v>345</v>
      </c>
      <c r="F82" s="1197"/>
      <c r="G82" s="1197"/>
      <c r="H82" s="1194"/>
      <c r="I82" s="261" t="s">
        <v>117</v>
      </c>
      <c r="J82" s="262">
        <v>4</v>
      </c>
      <c r="K82" s="273" t="s">
        <v>110</v>
      </c>
      <c r="L82" s="931"/>
      <c r="M82" s="262"/>
      <c r="N82" s="264" t="s">
        <v>531</v>
      </c>
      <c r="O82" s="407"/>
    </row>
    <row r="83" spans="1:15" ht="13.5" thickBot="1" x14ac:dyDescent="0.25">
      <c r="A83" s="1120"/>
      <c r="B83" s="1123"/>
      <c r="C83" s="429"/>
      <c r="D83" s="23"/>
      <c r="E83" s="281" t="s">
        <v>532</v>
      </c>
      <c r="F83" s="358"/>
      <c r="G83" s="358"/>
      <c r="H83" s="331"/>
      <c r="I83" s="282" t="s">
        <v>276</v>
      </c>
      <c r="J83" s="283">
        <v>23</v>
      </c>
      <c r="K83" s="284">
        <v>2</v>
      </c>
      <c r="L83" s="284"/>
      <c r="M83" s="283"/>
      <c r="N83" s="932"/>
      <c r="O83" s="431"/>
    </row>
    <row r="84" spans="1:15" x14ac:dyDescent="0.2">
      <c r="A84" s="1118" t="s">
        <v>113</v>
      </c>
      <c r="B84" s="1121" t="s">
        <v>561</v>
      </c>
      <c r="C84" s="399"/>
      <c r="D84" s="10" t="s">
        <v>115</v>
      </c>
      <c r="E84" s="353" t="s">
        <v>437</v>
      </c>
      <c r="F84" s="933" t="s">
        <v>34</v>
      </c>
      <c r="G84" s="400"/>
      <c r="H84" s="401"/>
      <c r="I84" s="774"/>
      <c r="J84" s="775"/>
      <c r="K84" s="363"/>
      <c r="L84" s="363"/>
      <c r="M84" s="425"/>
      <c r="N84" s="402"/>
      <c r="O84" s="898" t="s">
        <v>438</v>
      </c>
    </row>
    <row r="85" spans="1:15" x14ac:dyDescent="0.2">
      <c r="A85" s="1119"/>
      <c r="B85" s="1122"/>
      <c r="C85" s="405"/>
      <c r="D85" s="11" t="s">
        <v>284</v>
      </c>
      <c r="E85" s="264" t="s">
        <v>565</v>
      </c>
      <c r="F85" s="419"/>
      <c r="G85" s="290"/>
      <c r="H85" s="291"/>
      <c r="I85" s="783" t="s">
        <v>285</v>
      </c>
      <c r="J85" s="262">
        <v>6</v>
      </c>
      <c r="K85" s="273" t="s">
        <v>110</v>
      </c>
      <c r="L85" s="273"/>
      <c r="M85" s="356"/>
      <c r="N85" s="902" t="s">
        <v>391</v>
      </c>
      <c r="O85" s="934" t="s">
        <v>439</v>
      </c>
    </row>
    <row r="86" spans="1:15" x14ac:dyDescent="0.2">
      <c r="A86" s="1119"/>
      <c r="B86" s="1122"/>
      <c r="C86" s="405"/>
      <c r="D86" s="26" t="s">
        <v>38</v>
      </c>
      <c r="E86" s="272" t="s">
        <v>350</v>
      </c>
      <c r="F86" s="920" t="s">
        <v>34</v>
      </c>
      <c r="G86" s="419"/>
      <c r="H86" s="915"/>
      <c r="I86" s="783" t="s">
        <v>105</v>
      </c>
      <c r="J86" s="262">
        <v>5</v>
      </c>
      <c r="K86" s="273">
        <v>3</v>
      </c>
      <c r="L86" s="273"/>
      <c r="M86" s="356"/>
      <c r="N86" s="409"/>
      <c r="O86" s="407"/>
    </row>
    <row r="87" spans="1:15" ht="13.5" thickBot="1" x14ac:dyDescent="0.25">
      <c r="A87" s="1120"/>
      <c r="B87" s="1123"/>
      <c r="C87" s="429"/>
      <c r="D87" s="23" t="s">
        <v>287</v>
      </c>
      <c r="E87" s="335"/>
      <c r="F87" s="437"/>
      <c r="G87" s="437"/>
      <c r="H87" s="285"/>
      <c r="I87" s="782"/>
      <c r="J87" s="439"/>
      <c r="K87" s="772"/>
      <c r="L87" s="359"/>
      <c r="M87" s="359"/>
      <c r="N87" s="264"/>
      <c r="O87" s="431"/>
    </row>
    <row r="88" spans="1:15" x14ac:dyDescent="0.2">
      <c r="A88" s="1118" t="s">
        <v>100</v>
      </c>
      <c r="B88" s="1121" t="s">
        <v>533</v>
      </c>
      <c r="C88" s="399" t="s">
        <v>38</v>
      </c>
      <c r="D88" s="10"/>
      <c r="E88" s="887" t="s">
        <v>349</v>
      </c>
      <c r="F88" s="919" t="s">
        <v>34</v>
      </c>
      <c r="G88" s="400"/>
      <c r="H88" s="401"/>
      <c r="I88" s="29"/>
      <c r="J88" s="775"/>
      <c r="K88" s="266"/>
      <c r="L88" s="266"/>
      <c r="M88" s="775"/>
      <c r="N88" s="935"/>
      <c r="O88" s="426"/>
    </row>
    <row r="89" spans="1:15" ht="25.5" x14ac:dyDescent="0.2">
      <c r="A89" s="1119"/>
      <c r="B89" s="1122"/>
      <c r="C89" s="280" t="s">
        <v>609</v>
      </c>
      <c r="D89" s="25"/>
      <c r="E89" s="936" t="s">
        <v>543</v>
      </c>
      <c r="F89" s="290"/>
      <c r="G89" s="290"/>
      <c r="H89" s="291"/>
      <c r="I89" s="36"/>
      <c r="J89" s="770"/>
      <c r="K89" s="268"/>
      <c r="L89" s="937"/>
      <c r="M89" s="262"/>
      <c r="N89" s="296"/>
      <c r="O89" s="407"/>
    </row>
    <row r="90" spans="1:15" x14ac:dyDescent="0.2">
      <c r="A90" s="1119"/>
      <c r="B90" s="1122"/>
      <c r="C90" s="889"/>
      <c r="D90" s="25"/>
      <c r="E90" s="272" t="s">
        <v>102</v>
      </c>
      <c r="F90" s="456" t="s">
        <v>34</v>
      </c>
      <c r="G90" s="290"/>
      <c r="H90" s="291"/>
      <c r="I90" s="36" t="s">
        <v>102</v>
      </c>
      <c r="J90" s="770" t="s">
        <v>103</v>
      </c>
      <c r="K90" s="938"/>
      <c r="L90" s="938"/>
      <c r="M90" s="262"/>
      <c r="N90" s="36"/>
      <c r="O90" s="407"/>
    </row>
    <row r="91" spans="1:15" x14ac:dyDescent="0.2">
      <c r="A91" s="1119"/>
      <c r="B91" s="1122"/>
      <c r="C91" s="405"/>
      <c r="D91" s="25"/>
      <c r="E91" s="308" t="s">
        <v>346</v>
      </c>
      <c r="F91" s="290"/>
      <c r="G91" s="290"/>
      <c r="H91" s="291"/>
      <c r="I91" s="36" t="s">
        <v>104</v>
      </c>
      <c r="J91" s="770">
        <v>3</v>
      </c>
      <c r="K91" s="268">
        <v>3</v>
      </c>
      <c r="L91" s="1200"/>
      <c r="M91" s="262"/>
      <c r="N91" s="1194"/>
      <c r="O91" s="407"/>
    </row>
    <row r="92" spans="1:15" x14ac:dyDescent="0.2">
      <c r="A92" s="1119"/>
      <c r="B92" s="1122"/>
      <c r="C92" s="280"/>
      <c r="D92" s="11"/>
      <c r="E92" s="948" t="s">
        <v>718</v>
      </c>
      <c r="F92" s="323"/>
      <c r="G92" s="323"/>
      <c r="H92" s="288"/>
      <c r="I92" s="36" t="s">
        <v>104</v>
      </c>
      <c r="J92" s="770">
        <v>3</v>
      </c>
      <c r="K92" s="273">
        <v>2</v>
      </c>
      <c r="L92" s="1199"/>
      <c r="M92" s="262"/>
      <c r="N92" s="1193"/>
      <c r="O92" s="407"/>
    </row>
    <row r="93" spans="1:15" x14ac:dyDescent="0.2">
      <c r="A93" s="1119"/>
      <c r="B93" s="1122"/>
      <c r="C93" s="280"/>
      <c r="D93" s="11"/>
      <c r="E93" s="261" t="s">
        <v>536</v>
      </c>
      <c r="F93" s="436"/>
      <c r="G93" s="323"/>
      <c r="H93" s="288"/>
      <c r="I93" s="36" t="s">
        <v>282</v>
      </c>
      <c r="J93" s="770">
        <v>22</v>
      </c>
      <c r="K93" s="268">
        <v>2</v>
      </c>
      <c r="L93" s="268"/>
      <c r="M93" s="262"/>
      <c r="N93" s="308"/>
      <c r="O93" s="407"/>
    </row>
    <row r="94" spans="1:15" x14ac:dyDescent="0.2">
      <c r="A94" s="1119"/>
      <c r="B94" s="1122"/>
      <c r="C94" s="280"/>
      <c r="D94" s="11"/>
      <c r="E94" s="353" t="s">
        <v>350</v>
      </c>
      <c r="F94" s="771" t="s">
        <v>34</v>
      </c>
      <c r="G94" s="323"/>
      <c r="H94" s="288"/>
      <c r="I94" s="36" t="s">
        <v>105</v>
      </c>
      <c r="J94" s="770">
        <v>5</v>
      </c>
      <c r="K94" s="268">
        <v>3</v>
      </c>
      <c r="L94" s="1198">
        <v>3</v>
      </c>
      <c r="M94" s="262"/>
      <c r="N94" s="288"/>
      <c r="O94" s="407"/>
    </row>
    <row r="95" spans="1:15" x14ac:dyDescent="0.2">
      <c r="A95" s="1119"/>
      <c r="B95" s="1122"/>
      <c r="C95" s="280"/>
      <c r="D95" s="11"/>
      <c r="E95" s="261" t="s">
        <v>352</v>
      </c>
      <c r="F95" s="330"/>
      <c r="G95" s="323"/>
      <c r="H95" s="288"/>
      <c r="I95" s="36" t="s">
        <v>105</v>
      </c>
      <c r="J95" s="770">
        <v>5</v>
      </c>
      <c r="K95" s="268">
        <v>2</v>
      </c>
      <c r="L95" s="1199"/>
      <c r="M95" s="262"/>
      <c r="N95" s="288"/>
      <c r="O95" s="407"/>
    </row>
    <row r="96" spans="1:15" x14ac:dyDescent="0.2">
      <c r="A96" s="1119"/>
      <c r="B96" s="1122"/>
      <c r="C96" s="280"/>
      <c r="D96" s="11"/>
      <c r="E96" s="261" t="s">
        <v>537</v>
      </c>
      <c r="F96" s="323"/>
      <c r="G96" s="323"/>
      <c r="H96" s="288"/>
      <c r="I96" s="36" t="s">
        <v>538</v>
      </c>
      <c r="J96" s="770">
        <v>22</v>
      </c>
      <c r="K96" s="268">
        <v>3</v>
      </c>
      <c r="L96" s="268"/>
      <c r="M96" s="262"/>
      <c r="N96" s="288"/>
      <c r="O96" s="407"/>
    </row>
    <row r="97" spans="1:15" x14ac:dyDescent="0.2">
      <c r="A97" s="1119"/>
      <c r="B97" s="1122"/>
      <c r="C97" s="280"/>
      <c r="D97" s="11"/>
      <c r="E97" s="261" t="s">
        <v>442</v>
      </c>
      <c r="F97" s="323"/>
      <c r="G97" s="323"/>
      <c r="H97" s="288"/>
      <c r="I97" s="36" t="s">
        <v>108</v>
      </c>
      <c r="J97" s="770">
        <v>28</v>
      </c>
      <c r="K97" s="268">
        <v>2</v>
      </c>
      <c r="L97" s="268"/>
      <c r="M97" s="262"/>
      <c r="N97" s="905"/>
      <c r="O97" s="407"/>
    </row>
    <row r="98" spans="1:15" ht="12.75" customHeight="1" x14ac:dyDescent="0.2">
      <c r="A98" s="1119"/>
      <c r="B98" s="1122"/>
      <c r="C98" s="280"/>
      <c r="D98" s="11"/>
      <c r="E98" s="1192" t="s">
        <v>540</v>
      </c>
      <c r="F98" s="1197"/>
      <c r="G98" s="1197"/>
      <c r="H98" s="1194"/>
      <c r="I98" s="1192" t="s">
        <v>112</v>
      </c>
      <c r="J98" s="1191">
        <v>18</v>
      </c>
      <c r="K98" s="1198" t="s">
        <v>20</v>
      </c>
      <c r="L98" s="1198">
        <v>1</v>
      </c>
      <c r="M98" s="1191"/>
      <c r="N98" s="1201" t="s">
        <v>610</v>
      </c>
      <c r="O98" s="407"/>
    </row>
    <row r="99" spans="1:15" ht="12.75" customHeight="1" x14ac:dyDescent="0.2">
      <c r="A99" s="1119"/>
      <c r="B99" s="1122"/>
      <c r="C99" s="280"/>
      <c r="D99" s="11"/>
      <c r="E99" s="1193"/>
      <c r="F99" s="1197"/>
      <c r="G99" s="1197"/>
      <c r="H99" s="1194"/>
      <c r="I99" s="1193"/>
      <c r="J99" s="1125"/>
      <c r="K99" s="1199"/>
      <c r="L99" s="1200"/>
      <c r="M99" s="1125"/>
      <c r="N99" s="1132"/>
      <c r="O99" s="407"/>
    </row>
    <row r="100" spans="1:15" x14ac:dyDescent="0.2">
      <c r="A100" s="1119"/>
      <c r="B100" s="1122"/>
      <c r="C100" s="405"/>
      <c r="D100" s="880"/>
      <c r="E100" s="264" t="s">
        <v>443</v>
      </c>
      <c r="F100" s="290"/>
      <c r="G100" s="290"/>
      <c r="H100" s="291"/>
      <c r="I100" s="779" t="s">
        <v>112</v>
      </c>
      <c r="J100" s="770">
        <v>18</v>
      </c>
      <c r="K100" s="268"/>
      <c r="L100" s="1199"/>
      <c r="M100" s="273"/>
      <c r="N100" s="890"/>
      <c r="O100" s="407"/>
    </row>
    <row r="101" spans="1:15" ht="13.5" thickBot="1" x14ac:dyDescent="0.25">
      <c r="A101" s="1120"/>
      <c r="B101" s="1123"/>
      <c r="C101" s="429"/>
      <c r="D101" s="23"/>
      <c r="E101" s="281" t="s">
        <v>542</v>
      </c>
      <c r="F101" s="358"/>
      <c r="G101" s="358"/>
      <c r="H101" s="331"/>
      <c r="I101" s="782" t="s">
        <v>285</v>
      </c>
      <c r="J101" s="772">
        <v>6</v>
      </c>
      <c r="K101" s="284">
        <v>2</v>
      </c>
      <c r="L101" s="284"/>
      <c r="M101" s="284"/>
      <c r="N101" s="430"/>
      <c r="O101" s="431"/>
    </row>
    <row r="102" spans="1:15" x14ac:dyDescent="0.2">
      <c r="A102" s="1228" t="s">
        <v>96</v>
      </c>
      <c r="B102" s="1128" t="s">
        <v>611</v>
      </c>
      <c r="C102" s="399" t="s">
        <v>38</v>
      </c>
      <c r="D102" s="25"/>
      <c r="E102" s="261" t="s">
        <v>346</v>
      </c>
      <c r="F102" s="290"/>
      <c r="G102" s="290"/>
      <c r="H102" s="291"/>
      <c r="I102" s="36" t="s">
        <v>104</v>
      </c>
      <c r="J102" s="770">
        <v>3</v>
      </c>
      <c r="K102" s="268">
        <v>3</v>
      </c>
      <c r="L102" s="1200" t="s">
        <v>106</v>
      </c>
      <c r="M102" s="262"/>
      <c r="N102" s="1240" t="s">
        <v>527</v>
      </c>
      <c r="O102" s="407"/>
    </row>
    <row r="103" spans="1:15" ht="15" customHeight="1" x14ac:dyDescent="0.2">
      <c r="A103" s="1119"/>
      <c r="B103" s="1229"/>
      <c r="C103" s="280" t="s">
        <v>441</v>
      </c>
      <c r="D103" s="25"/>
      <c r="E103" s="948" t="s">
        <v>718</v>
      </c>
      <c r="F103" s="323"/>
      <c r="G103" s="323"/>
      <c r="H103" s="288"/>
      <c r="I103" s="36" t="s">
        <v>104</v>
      </c>
      <c r="J103" s="770">
        <v>3</v>
      </c>
      <c r="K103" s="268">
        <v>2</v>
      </c>
      <c r="L103" s="1199"/>
      <c r="M103" s="262"/>
      <c r="N103" s="1241"/>
      <c r="O103" s="407"/>
    </row>
    <row r="104" spans="1:15" ht="15.75" customHeight="1" thickBot="1" x14ac:dyDescent="0.25">
      <c r="A104" s="1120"/>
      <c r="B104" s="1129"/>
      <c r="C104" s="895"/>
      <c r="D104" s="309"/>
      <c r="E104" s="921" t="s">
        <v>102</v>
      </c>
      <c r="F104" s="444" t="s">
        <v>34</v>
      </c>
      <c r="G104" s="358"/>
      <c r="H104" s="331"/>
      <c r="I104" s="301" t="s">
        <v>102</v>
      </c>
      <c r="J104" s="772" t="s">
        <v>103</v>
      </c>
      <c r="K104" s="876"/>
      <c r="L104" s="939"/>
      <c r="M104" s="283"/>
      <c r="N104" s="302"/>
      <c r="O104" s="431"/>
    </row>
    <row r="105" spans="1:15" x14ac:dyDescent="0.2">
      <c r="A105" s="1118" t="s">
        <v>545</v>
      </c>
      <c r="B105" s="1121" t="s">
        <v>612</v>
      </c>
      <c r="C105" s="399" t="s">
        <v>38</v>
      </c>
      <c r="D105" s="10"/>
      <c r="E105" s="261" t="s">
        <v>547</v>
      </c>
      <c r="F105" s="400"/>
      <c r="G105" s="400"/>
      <c r="H105" s="401"/>
      <c r="I105" s="29" t="s">
        <v>104</v>
      </c>
      <c r="J105" s="775">
        <v>3</v>
      </c>
      <c r="K105" s="266"/>
      <c r="L105" s="873"/>
      <c r="M105" s="775"/>
      <c r="N105" s="303"/>
      <c r="O105" s="403" t="s">
        <v>613</v>
      </c>
    </row>
    <row r="106" spans="1:15" x14ac:dyDescent="0.2">
      <c r="A106" s="1119"/>
      <c r="B106" s="1122"/>
      <c r="C106" s="280" t="s">
        <v>614</v>
      </c>
      <c r="D106" s="35"/>
      <c r="E106" s="948" t="s">
        <v>528</v>
      </c>
      <c r="F106" s="290"/>
      <c r="G106" s="290"/>
      <c r="H106" s="291"/>
      <c r="I106" s="292" t="s">
        <v>104</v>
      </c>
      <c r="J106" s="262">
        <v>3</v>
      </c>
      <c r="K106" s="268"/>
      <c r="L106" s="937"/>
      <c r="M106" s="262"/>
      <c r="N106" s="296"/>
      <c r="O106" s="407"/>
    </row>
    <row r="107" spans="1:15" ht="13.5" thickBot="1" x14ac:dyDescent="0.25">
      <c r="A107" s="1120"/>
      <c r="B107" s="1123"/>
      <c r="C107" s="895" t="s">
        <v>550</v>
      </c>
      <c r="D107" s="309"/>
      <c r="E107" s="940"/>
      <c r="F107" s="358"/>
      <c r="G107" s="358"/>
      <c r="H107" s="331"/>
      <c r="I107" s="941"/>
      <c r="J107" s="940"/>
      <c r="K107" s="876"/>
      <c r="L107" s="939"/>
      <c r="M107" s="283"/>
      <c r="N107" s="301"/>
      <c r="O107" s="431"/>
    </row>
    <row r="108" spans="1:15" x14ac:dyDescent="0.2">
      <c r="A108" s="1118" t="s">
        <v>125</v>
      </c>
      <c r="B108" s="1121" t="s">
        <v>573</v>
      </c>
      <c r="C108" s="399" t="s">
        <v>38</v>
      </c>
      <c r="D108" s="10"/>
      <c r="E108" s="360" t="s">
        <v>522</v>
      </c>
      <c r="F108" s="424" t="s">
        <v>34</v>
      </c>
      <c r="G108" s="424"/>
      <c r="H108" s="363"/>
      <c r="I108" s="774"/>
      <c r="J108" s="775"/>
      <c r="K108" s="363"/>
      <c r="L108" s="29"/>
      <c r="M108" s="29"/>
      <c r="N108" s="903"/>
      <c r="O108" s="426"/>
    </row>
    <row r="109" spans="1:15" x14ac:dyDescent="0.2">
      <c r="A109" s="1119"/>
      <c r="B109" s="1122"/>
      <c r="C109" s="280" t="s">
        <v>289</v>
      </c>
      <c r="D109" s="25"/>
      <c r="E109" s="916" t="s">
        <v>718</v>
      </c>
      <c r="F109" s="456"/>
      <c r="G109" s="456"/>
      <c r="H109" s="273"/>
      <c r="I109" s="779" t="s">
        <v>104</v>
      </c>
      <c r="J109" s="770">
        <v>3</v>
      </c>
      <c r="K109" s="273">
        <v>2</v>
      </c>
      <c r="L109" s="1243" t="s">
        <v>106</v>
      </c>
      <c r="M109" s="261"/>
      <c r="N109" s="1242" t="s">
        <v>527</v>
      </c>
      <c r="O109" s="407"/>
    </row>
    <row r="110" spans="1:15" x14ac:dyDescent="0.2">
      <c r="A110" s="1119"/>
      <c r="B110" s="1122"/>
      <c r="C110" s="280"/>
      <c r="D110" s="25"/>
      <c r="E110" s="263" t="s">
        <v>346</v>
      </c>
      <c r="F110" s="456"/>
      <c r="G110" s="456"/>
      <c r="H110" s="273"/>
      <c r="I110" s="779" t="s">
        <v>104</v>
      </c>
      <c r="J110" s="770">
        <v>3</v>
      </c>
      <c r="K110" s="273">
        <v>3</v>
      </c>
      <c r="L110" s="1243"/>
      <c r="M110" s="261"/>
      <c r="N110" s="1242"/>
      <c r="O110" s="407"/>
    </row>
    <row r="111" spans="1:15" x14ac:dyDescent="0.2">
      <c r="A111" s="1119"/>
      <c r="B111" s="1122"/>
      <c r="C111" s="405"/>
      <c r="D111" s="25"/>
      <c r="E111" s="34" t="s">
        <v>350</v>
      </c>
      <c r="F111" s="456" t="s">
        <v>34</v>
      </c>
      <c r="G111" s="456"/>
      <c r="H111" s="273"/>
      <c r="I111" s="779" t="s">
        <v>105</v>
      </c>
      <c r="J111" s="770">
        <v>5</v>
      </c>
      <c r="K111" s="273">
        <v>3</v>
      </c>
      <c r="L111" s="1191">
        <v>3</v>
      </c>
      <c r="M111" s="261"/>
      <c r="N111" s="890"/>
      <c r="O111" s="407"/>
    </row>
    <row r="112" spans="1:15" x14ac:dyDescent="0.2">
      <c r="A112" s="1119"/>
      <c r="B112" s="1122"/>
      <c r="C112" s="405"/>
      <c r="D112" s="25"/>
      <c r="E112" s="263" t="s">
        <v>352</v>
      </c>
      <c r="F112" s="456"/>
      <c r="G112" s="456"/>
      <c r="H112" s="273"/>
      <c r="I112" s="779" t="s">
        <v>105</v>
      </c>
      <c r="J112" s="770">
        <v>5</v>
      </c>
      <c r="K112" s="273">
        <v>2</v>
      </c>
      <c r="L112" s="1125"/>
      <c r="M112" s="261"/>
      <c r="N112" s="905"/>
      <c r="O112" s="407"/>
    </row>
    <row r="113" spans="1:15" ht="13.5" thickBot="1" x14ac:dyDescent="0.25">
      <c r="A113" s="1120"/>
      <c r="B113" s="1123"/>
      <c r="C113" s="429"/>
      <c r="D113" s="309"/>
      <c r="E113" s="285" t="s">
        <v>565</v>
      </c>
      <c r="F113" s="444"/>
      <c r="G113" s="444"/>
      <c r="H113" s="284"/>
      <c r="I113" s="782" t="s">
        <v>285</v>
      </c>
      <c r="J113" s="772">
        <v>6</v>
      </c>
      <c r="K113" s="284" t="s">
        <v>110</v>
      </c>
      <c r="L113" s="283"/>
      <c r="M113" s="302"/>
      <c r="N113" s="907" t="s">
        <v>574</v>
      </c>
      <c r="O113" s="431"/>
    </row>
    <row r="114" spans="1:15" x14ac:dyDescent="0.2">
      <c r="A114" s="1118" t="s">
        <v>290</v>
      </c>
      <c r="B114" s="1121" t="s">
        <v>615</v>
      </c>
      <c r="C114" s="399" t="s">
        <v>38</v>
      </c>
      <c r="D114" s="10" t="s">
        <v>292</v>
      </c>
      <c r="E114" s="887" t="s">
        <v>123</v>
      </c>
      <c r="F114" s="400" t="s">
        <v>34</v>
      </c>
      <c r="G114" s="400"/>
      <c r="H114" s="401"/>
      <c r="I114" s="774"/>
      <c r="J114" s="775"/>
      <c r="K114" s="363"/>
      <c r="L114" s="775"/>
      <c r="M114" s="29"/>
      <c r="N114" s="903"/>
      <c r="O114" s="426"/>
    </row>
    <row r="115" spans="1:15" x14ac:dyDescent="0.2">
      <c r="A115" s="1119"/>
      <c r="B115" s="1122"/>
      <c r="C115" s="280" t="s">
        <v>189</v>
      </c>
      <c r="D115" s="11" t="s">
        <v>293</v>
      </c>
      <c r="E115" s="353" t="s">
        <v>522</v>
      </c>
      <c r="F115" s="456" t="s">
        <v>34</v>
      </c>
      <c r="G115" s="290"/>
      <c r="H115" s="291"/>
      <c r="I115" s="783"/>
      <c r="J115" s="262"/>
      <c r="K115" s="273"/>
      <c r="L115" s="262"/>
      <c r="M115" s="36"/>
      <c r="N115" s="904"/>
      <c r="O115" s="407"/>
    </row>
    <row r="116" spans="1:15" x14ac:dyDescent="0.2">
      <c r="A116" s="1119"/>
      <c r="B116" s="1122"/>
      <c r="C116" s="280"/>
      <c r="D116" s="11" t="s">
        <v>294</v>
      </c>
      <c r="E116" s="272" t="s">
        <v>344</v>
      </c>
      <c r="F116" s="290" t="s">
        <v>34</v>
      </c>
      <c r="G116" s="290"/>
      <c r="H116" s="291"/>
      <c r="I116" s="783" t="s">
        <v>104</v>
      </c>
      <c r="J116" s="262">
        <v>3</v>
      </c>
      <c r="K116" s="273"/>
      <c r="L116" s="262"/>
      <c r="M116" s="36"/>
      <c r="N116" s="904"/>
      <c r="O116" s="407"/>
    </row>
    <row r="117" spans="1:15" ht="13.5" thickBot="1" x14ac:dyDescent="0.25">
      <c r="A117" s="1120"/>
      <c r="B117" s="1123"/>
      <c r="C117" s="429"/>
      <c r="D117" s="23"/>
      <c r="E117" s="913" t="s">
        <v>102</v>
      </c>
      <c r="F117" s="444" t="s">
        <v>34</v>
      </c>
      <c r="G117" s="358"/>
      <c r="H117" s="331"/>
      <c r="I117" s="282" t="s">
        <v>102</v>
      </c>
      <c r="J117" s="283" t="s">
        <v>103</v>
      </c>
      <c r="K117" s="284"/>
      <c r="L117" s="283"/>
      <c r="M117" s="301"/>
      <c r="N117" s="942"/>
      <c r="O117" s="431"/>
    </row>
    <row r="118" spans="1:15" x14ac:dyDescent="0.2">
      <c r="A118" s="1118" t="s">
        <v>616</v>
      </c>
      <c r="B118" s="1121" t="s">
        <v>617</v>
      </c>
      <c r="C118" s="399"/>
      <c r="D118" s="10" t="s">
        <v>115</v>
      </c>
      <c r="E118" s="887" t="s">
        <v>123</v>
      </c>
      <c r="F118" s="400" t="s">
        <v>34</v>
      </c>
      <c r="G118" s="400"/>
      <c r="H118" s="401"/>
      <c r="I118" s="774"/>
      <c r="J118" s="775"/>
      <c r="K118" s="363"/>
      <c r="L118" s="775"/>
      <c r="M118" s="29"/>
      <c r="N118" s="903"/>
      <c r="O118" s="426"/>
    </row>
    <row r="119" spans="1:15" x14ac:dyDescent="0.2">
      <c r="A119" s="1119"/>
      <c r="B119" s="1122"/>
      <c r="C119" s="280"/>
      <c r="D119" s="11" t="s">
        <v>618</v>
      </c>
      <c r="E119" s="335" t="s">
        <v>619</v>
      </c>
      <c r="F119" s="456" t="s">
        <v>34</v>
      </c>
      <c r="G119" s="290"/>
      <c r="H119" s="291"/>
      <c r="I119" s="778"/>
      <c r="J119" s="777"/>
      <c r="K119" s="295"/>
      <c r="L119" s="777"/>
      <c r="M119" s="296"/>
      <c r="N119" s="904"/>
      <c r="O119" s="407"/>
    </row>
    <row r="120" spans="1:15" x14ac:dyDescent="0.2">
      <c r="A120" s="1119"/>
      <c r="B120" s="1122"/>
      <c r="C120" s="280"/>
      <c r="D120" s="11" t="s">
        <v>620</v>
      </c>
      <c r="E120" s="335"/>
      <c r="F120" s="872"/>
      <c r="G120" s="872"/>
      <c r="H120" s="295"/>
      <c r="I120" s="778"/>
      <c r="J120" s="777"/>
      <c r="K120" s="295"/>
      <c r="L120" s="777"/>
      <c r="M120" s="292"/>
      <c r="N120" s="904"/>
      <c r="O120" s="407"/>
    </row>
    <row r="121" spans="1:15" ht="13.5" thickBot="1" x14ac:dyDescent="0.25">
      <c r="A121" s="1120"/>
      <c r="B121" s="1123"/>
      <c r="C121" s="429"/>
      <c r="D121" s="23" t="s">
        <v>621</v>
      </c>
      <c r="E121" s="24"/>
      <c r="F121" s="358"/>
      <c r="G121" s="358"/>
      <c r="H121" s="331"/>
      <c r="I121" s="782"/>
      <c r="J121" s="772"/>
      <c r="K121" s="331"/>
      <c r="L121" s="772"/>
      <c r="M121" s="301"/>
      <c r="N121" s="942"/>
      <c r="O121" s="431"/>
    </row>
    <row r="122" spans="1:15" x14ac:dyDescent="0.2">
      <c r="A122" s="1118" t="s">
        <v>195</v>
      </c>
      <c r="B122" s="1121" t="s">
        <v>622</v>
      </c>
      <c r="C122" s="943"/>
      <c r="D122" s="10" t="s">
        <v>38</v>
      </c>
      <c r="E122" s="29" t="s">
        <v>359</v>
      </c>
      <c r="F122" s="400"/>
      <c r="G122" s="400"/>
      <c r="H122" s="401"/>
      <c r="I122" s="774"/>
      <c r="J122" s="775"/>
      <c r="K122" s="363"/>
      <c r="L122" s="775"/>
      <c r="M122" s="29"/>
      <c r="N122" s="944" t="s">
        <v>298</v>
      </c>
      <c r="O122" s="898"/>
    </row>
    <row r="123" spans="1:15" ht="27.75" customHeight="1" thickBot="1" x14ac:dyDescent="0.25">
      <c r="A123" s="1120"/>
      <c r="B123" s="1123"/>
      <c r="C123" s="300"/>
      <c r="D123" s="23" t="s">
        <v>299</v>
      </c>
      <c r="E123" s="921" t="s">
        <v>198</v>
      </c>
      <c r="F123" s="918" t="s">
        <v>34</v>
      </c>
      <c r="G123" s="358"/>
      <c r="H123" s="331"/>
      <c r="I123" s="301"/>
      <c r="J123" s="301"/>
      <c r="K123" s="301"/>
      <c r="L123" s="331"/>
      <c r="M123" s="331"/>
      <c r="N123" s="430"/>
      <c r="O123" s="945"/>
    </row>
    <row r="124" spans="1:15" x14ac:dyDescent="0.2">
      <c r="A124" s="1118" t="s">
        <v>454</v>
      </c>
      <c r="B124" s="1121" t="s">
        <v>623</v>
      </c>
      <c r="C124" s="399"/>
      <c r="D124" s="10" t="s">
        <v>17</v>
      </c>
      <c r="E124" s="27" t="s">
        <v>576</v>
      </c>
      <c r="F124" s="400" t="s">
        <v>34</v>
      </c>
      <c r="G124" s="400"/>
      <c r="H124" s="401"/>
      <c r="I124" s="774"/>
      <c r="J124" s="775"/>
      <c r="K124" s="363"/>
      <c r="L124" s="363"/>
      <c r="M124" s="425"/>
      <c r="N124" s="402"/>
      <c r="O124" s="426"/>
    </row>
    <row r="125" spans="1:15" x14ac:dyDescent="0.2">
      <c r="A125" s="1119"/>
      <c r="B125" s="1122"/>
      <c r="C125" s="280"/>
      <c r="D125" s="11" t="s">
        <v>302</v>
      </c>
      <c r="E125" s="304" t="s">
        <v>578</v>
      </c>
      <c r="F125" s="466" t="s">
        <v>34</v>
      </c>
      <c r="G125" s="323"/>
      <c r="H125" s="288"/>
      <c r="I125" s="946"/>
      <c r="J125" s="946"/>
      <c r="K125" s="292"/>
      <c r="L125" s="879"/>
      <c r="M125" s="879"/>
      <c r="N125" s="288"/>
      <c r="O125" s="407"/>
    </row>
    <row r="126" spans="1:15" x14ac:dyDescent="0.2">
      <c r="A126" s="1119"/>
      <c r="B126" s="1122"/>
      <c r="C126" s="280"/>
      <c r="D126" s="11" t="s">
        <v>577</v>
      </c>
      <c r="E126" s="946"/>
      <c r="F126" s="330"/>
      <c r="G126" s="330"/>
      <c r="H126" s="308"/>
      <c r="I126" s="946"/>
      <c r="J126" s="946"/>
      <c r="K126" s="292"/>
      <c r="L126" s="879"/>
      <c r="M126" s="879"/>
      <c r="N126" s="288"/>
      <c r="O126" s="407"/>
    </row>
    <row r="127" spans="1:15" ht="13.5" thickBot="1" x14ac:dyDescent="0.25">
      <c r="A127" s="1120"/>
      <c r="B127" s="1123"/>
      <c r="C127" s="429"/>
      <c r="D127" s="23" t="s">
        <v>306</v>
      </c>
      <c r="E127" s="947"/>
      <c r="F127" s="358"/>
      <c r="G127" s="358"/>
      <c r="H127" s="331"/>
      <c r="I127" s="947"/>
      <c r="J127" s="947"/>
      <c r="K127" s="301"/>
      <c r="L127" s="331"/>
      <c r="M127" s="359"/>
      <c r="N127" s="430"/>
      <c r="O127" s="431"/>
    </row>
    <row r="128" spans="1:15" x14ac:dyDescent="0.2">
      <c r="A128" s="450"/>
      <c r="B128" s="404"/>
      <c r="C128" s="418"/>
      <c r="D128" s="418"/>
      <c r="E128" s="404"/>
      <c r="F128" s="404"/>
      <c r="G128" s="404"/>
      <c r="H128" s="451"/>
      <c r="I128" s="452"/>
      <c r="J128" s="453"/>
      <c r="K128" s="454"/>
      <c r="L128" s="455"/>
      <c r="M128" s="455"/>
      <c r="N128" s="404"/>
      <c r="O128" s="404"/>
    </row>
    <row r="129" spans="1:15" x14ac:dyDescent="0.2">
      <c r="A129" s="450"/>
      <c r="B129" s="404"/>
      <c r="C129" s="418"/>
      <c r="D129" s="418"/>
      <c r="E129" s="404"/>
      <c r="F129" s="404"/>
      <c r="G129" s="404"/>
      <c r="H129" s="451"/>
      <c r="I129" s="452"/>
      <c r="J129" s="453"/>
      <c r="K129" s="454"/>
      <c r="L129" s="455"/>
      <c r="M129" s="455"/>
      <c r="N129" s="404"/>
      <c r="O129" s="404"/>
    </row>
    <row r="130" spans="1:15" x14ac:dyDescent="0.2">
      <c r="A130" s="450"/>
      <c r="B130" s="404"/>
      <c r="C130" s="418"/>
      <c r="D130" s="418"/>
      <c r="E130" s="404"/>
      <c r="F130" s="404"/>
      <c r="G130" s="404"/>
      <c r="H130" s="451"/>
      <c r="I130" s="452"/>
      <c r="J130" s="453"/>
      <c r="K130" s="454"/>
      <c r="L130" s="455"/>
      <c r="M130" s="455"/>
      <c r="N130" s="404"/>
      <c r="O130" s="404"/>
    </row>
    <row r="131" spans="1:15" x14ac:dyDescent="0.2">
      <c r="A131" s="450"/>
      <c r="B131" s="404"/>
      <c r="C131" s="418"/>
      <c r="D131" s="418"/>
      <c r="E131" s="404"/>
      <c r="F131" s="404"/>
      <c r="G131" s="404"/>
      <c r="H131" s="451"/>
      <c r="I131" s="452"/>
      <c r="J131" s="453"/>
      <c r="K131" s="454"/>
      <c r="L131" s="455"/>
      <c r="M131" s="455"/>
      <c r="N131" s="404"/>
      <c r="O131" s="404"/>
    </row>
    <row r="132" spans="1:15" x14ac:dyDescent="0.2">
      <c r="A132" s="450"/>
      <c r="B132" s="404"/>
      <c r="C132" s="418"/>
      <c r="D132" s="418"/>
      <c r="E132" s="404"/>
      <c r="F132" s="404"/>
      <c r="G132" s="404"/>
      <c r="H132" s="451"/>
      <c r="I132" s="452"/>
      <c r="J132" s="453"/>
      <c r="K132" s="454"/>
      <c r="L132" s="455"/>
      <c r="M132" s="455"/>
      <c r="N132" s="404"/>
      <c r="O132" s="404"/>
    </row>
  </sheetData>
  <dataConsolidate link="1"/>
  <mergeCells count="74">
    <mergeCell ref="A124:A127"/>
    <mergeCell ref="B124:B127"/>
    <mergeCell ref="A114:A117"/>
    <mergeCell ref="B114:B117"/>
    <mergeCell ref="A118:A121"/>
    <mergeCell ref="B118:B121"/>
    <mergeCell ref="A122:A123"/>
    <mergeCell ref="B122:B123"/>
    <mergeCell ref="A105:A107"/>
    <mergeCell ref="B105:B107"/>
    <mergeCell ref="A108:A113"/>
    <mergeCell ref="B108:B113"/>
    <mergeCell ref="L109:L110"/>
    <mergeCell ref="N109:N110"/>
    <mergeCell ref="L111:L112"/>
    <mergeCell ref="J98:J99"/>
    <mergeCell ref="K98:K99"/>
    <mergeCell ref="L98:L100"/>
    <mergeCell ref="M98:M99"/>
    <mergeCell ref="N98:N99"/>
    <mergeCell ref="A88:A101"/>
    <mergeCell ref="B88:B101"/>
    <mergeCell ref="L91:L92"/>
    <mergeCell ref="N91:N92"/>
    <mergeCell ref="L94:L95"/>
    <mergeCell ref="E98:E99"/>
    <mergeCell ref="F98:F99"/>
    <mergeCell ref="G98:G99"/>
    <mergeCell ref="H98:H99"/>
    <mergeCell ref="I98:I99"/>
    <mergeCell ref="N79:N81"/>
    <mergeCell ref="F81:F82"/>
    <mergeCell ref="G81:G82"/>
    <mergeCell ref="H81:H82"/>
    <mergeCell ref="L102:L103"/>
    <mergeCell ref="N102:N103"/>
    <mergeCell ref="I46:I47"/>
    <mergeCell ref="J46:J47"/>
    <mergeCell ref="A84:A87"/>
    <mergeCell ref="B84:B87"/>
    <mergeCell ref="A62:A68"/>
    <mergeCell ref="B62:B68"/>
    <mergeCell ref="A69:A74"/>
    <mergeCell ref="B69:B74"/>
    <mergeCell ref="A75:A83"/>
    <mergeCell ref="B75:B83"/>
    <mergeCell ref="A26:A35"/>
    <mergeCell ref="B26:B35"/>
    <mergeCell ref="A36:A45"/>
    <mergeCell ref="B36:B45"/>
    <mergeCell ref="A46:A47"/>
    <mergeCell ref="B46:B47"/>
    <mergeCell ref="A2:A14"/>
    <mergeCell ref="B2:B14"/>
    <mergeCell ref="L9:L10"/>
    <mergeCell ref="N9:N10"/>
    <mergeCell ref="A15:A25"/>
    <mergeCell ref="B15:B25"/>
    <mergeCell ref="L46:L47"/>
    <mergeCell ref="M46:M47"/>
    <mergeCell ref="A102:A104"/>
    <mergeCell ref="B102:B104"/>
    <mergeCell ref="L78:L81"/>
    <mergeCell ref="A59:A60"/>
    <mergeCell ref="B59:B60"/>
    <mergeCell ref="E46:E47"/>
    <mergeCell ref="F46:F47"/>
    <mergeCell ref="G46:G47"/>
    <mergeCell ref="K46:K47"/>
    <mergeCell ref="A48:A53"/>
    <mergeCell ref="B48:B53"/>
    <mergeCell ref="A54:A58"/>
    <mergeCell ref="B54:B58"/>
    <mergeCell ref="H46:H47"/>
  </mergeCells>
  <dataValidations count="1">
    <dataValidation type="list" allowBlank="1" showInputMessage="1" showErrorMessage="1" sqref="F2:H2 F48:H55 F39:H46 F57:H59 F64:H76 F4:H7 F28:H37 F15:H15 F9:H12 F17:H26 F104:H65009 F100:H102 F83:H91 F79:H81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[1]codice!#REF!</xm:f>
          </x14:formula1>
          <xm:sqref>J128:J1048576</xm:sqref>
        </x14:dataValidation>
        <x14:dataValidation type="list" allowBlank="1" showInputMessage="1" showErrorMessage="1">
          <x14:formula1>
            <xm:f>[1]gruppo!#REF!</xm:f>
          </x14:formula1>
          <xm:sqref>I2 I48:I55 I39:I46 I57:I59 I64:I76 I128:I1048576 I28:I37 I4:I6 I9:I12 I15 I61 I17:I23 I26 I104:I106 I108:I126 I100:I102 I83:I91 I78:I81</xm:sqref>
        </x14:dataValidation>
        <x14:dataValidation type="list" allowBlank="1" showInputMessage="1" showErrorMessage="1">
          <x14:formula1>
            <xm:f>[1]sa!#REF!</xm:f>
          </x14:formula1>
          <xm:sqref>E93:E98 E2:E12 E29:E36 E128:E1048576 E123:E126 E38:E46 E15:E16 E18:E27 E104 E83:E86 E110:E121 E48:E60 E88 E106 E108 E100:E102 E90:E91 E62:E80</xm:sqref>
        </x14:dataValidation>
        <x14:dataValidation type="list" allowBlank="1" showInputMessage="1" showErrorMessage="1">
          <x14:formula1>
            <xm:f>[1]EPPO!#REF!</xm:f>
          </x14:formula1>
          <xm:sqref>A128:A65009 B118:B121 B128:B1048576 B2:B61 A105:A122 A2:A87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1"/>
  <sheetViews>
    <sheetView topLeftCell="D1" zoomScale="80" zoomScaleNormal="80" workbookViewId="0">
      <pane ySplit="1" topLeftCell="A2" activePane="bottomLeft" state="frozen"/>
      <selection pane="bottomLeft" activeCell="E88" sqref="E88"/>
    </sheetView>
  </sheetViews>
  <sheetFormatPr defaultRowHeight="12.75" x14ac:dyDescent="0.2"/>
  <cols>
    <col min="1" max="1" width="39.28515625" style="253" customWidth="1"/>
    <col min="2" max="2" width="31" style="72" customWidth="1"/>
    <col min="3" max="3" width="56.140625" style="254" customWidth="1"/>
    <col min="4" max="4" width="66" style="254" customWidth="1"/>
    <col min="5" max="5" width="38.7109375" style="72" customWidth="1"/>
    <col min="6" max="6" width="4" style="72" customWidth="1"/>
    <col min="7" max="7" width="10.85546875" style="72" customWidth="1"/>
    <col min="8" max="8" width="10.28515625" style="255" customWidth="1"/>
    <col min="9" max="9" width="40.5703125" style="256" customWidth="1"/>
    <col min="10" max="10" width="7.85546875" style="257" customWidth="1"/>
    <col min="11" max="11" width="4.28515625" style="258" customWidth="1"/>
    <col min="12" max="12" width="5.5703125" style="259" customWidth="1"/>
    <col min="13" max="13" width="6.42578125" style="259" customWidth="1"/>
    <col min="14" max="14" width="55.85546875" style="72" customWidth="1"/>
    <col min="15" max="15" width="59.7109375" style="72" customWidth="1"/>
    <col min="16" max="256" width="9.140625" style="72"/>
    <col min="257" max="257" width="39.28515625" style="72" customWidth="1"/>
    <col min="258" max="258" width="31" style="72" customWidth="1"/>
    <col min="259" max="259" width="56.140625" style="72" customWidth="1"/>
    <col min="260" max="260" width="66" style="72" customWidth="1"/>
    <col min="261" max="261" width="38.7109375" style="72" customWidth="1"/>
    <col min="262" max="262" width="4" style="72" customWidth="1"/>
    <col min="263" max="263" width="10.85546875" style="72" customWidth="1"/>
    <col min="264" max="264" width="10.28515625" style="72" customWidth="1"/>
    <col min="265" max="265" width="40.5703125" style="72" customWidth="1"/>
    <col min="266" max="266" width="7.85546875" style="72" customWidth="1"/>
    <col min="267" max="267" width="4.28515625" style="72" customWidth="1"/>
    <col min="268" max="268" width="5.5703125" style="72" customWidth="1"/>
    <col min="269" max="269" width="6.42578125" style="72" customWidth="1"/>
    <col min="270" max="270" width="55.85546875" style="72" customWidth="1"/>
    <col min="271" max="271" width="59.7109375" style="72" customWidth="1"/>
    <col min="272" max="512" width="9.140625" style="72"/>
    <col min="513" max="513" width="39.28515625" style="72" customWidth="1"/>
    <col min="514" max="514" width="31" style="72" customWidth="1"/>
    <col min="515" max="515" width="56.140625" style="72" customWidth="1"/>
    <col min="516" max="516" width="66" style="72" customWidth="1"/>
    <col min="517" max="517" width="38.7109375" style="72" customWidth="1"/>
    <col min="518" max="518" width="4" style="72" customWidth="1"/>
    <col min="519" max="519" width="10.85546875" style="72" customWidth="1"/>
    <col min="520" max="520" width="10.28515625" style="72" customWidth="1"/>
    <col min="521" max="521" width="40.5703125" style="72" customWidth="1"/>
    <col min="522" max="522" width="7.85546875" style="72" customWidth="1"/>
    <col min="523" max="523" width="4.28515625" style="72" customWidth="1"/>
    <col min="524" max="524" width="5.5703125" style="72" customWidth="1"/>
    <col min="525" max="525" width="6.42578125" style="72" customWidth="1"/>
    <col min="526" max="526" width="55.85546875" style="72" customWidth="1"/>
    <col min="527" max="527" width="59.7109375" style="72" customWidth="1"/>
    <col min="528" max="768" width="9.140625" style="72"/>
    <col min="769" max="769" width="39.28515625" style="72" customWidth="1"/>
    <col min="770" max="770" width="31" style="72" customWidth="1"/>
    <col min="771" max="771" width="56.140625" style="72" customWidth="1"/>
    <col min="772" max="772" width="66" style="72" customWidth="1"/>
    <col min="773" max="773" width="38.7109375" style="72" customWidth="1"/>
    <col min="774" max="774" width="4" style="72" customWidth="1"/>
    <col min="775" max="775" width="10.85546875" style="72" customWidth="1"/>
    <col min="776" max="776" width="10.28515625" style="72" customWidth="1"/>
    <col min="777" max="777" width="40.5703125" style="72" customWidth="1"/>
    <col min="778" max="778" width="7.85546875" style="72" customWidth="1"/>
    <col min="779" max="779" width="4.28515625" style="72" customWidth="1"/>
    <col min="780" max="780" width="5.5703125" style="72" customWidth="1"/>
    <col min="781" max="781" width="6.42578125" style="72" customWidth="1"/>
    <col min="782" max="782" width="55.85546875" style="72" customWidth="1"/>
    <col min="783" max="783" width="59.7109375" style="72" customWidth="1"/>
    <col min="784" max="1024" width="9.140625" style="72"/>
    <col min="1025" max="1025" width="39.28515625" style="72" customWidth="1"/>
    <col min="1026" max="1026" width="31" style="72" customWidth="1"/>
    <col min="1027" max="1027" width="56.140625" style="72" customWidth="1"/>
    <col min="1028" max="1028" width="66" style="72" customWidth="1"/>
    <col min="1029" max="1029" width="38.7109375" style="72" customWidth="1"/>
    <col min="1030" max="1030" width="4" style="72" customWidth="1"/>
    <col min="1031" max="1031" width="10.85546875" style="72" customWidth="1"/>
    <col min="1032" max="1032" width="10.28515625" style="72" customWidth="1"/>
    <col min="1033" max="1033" width="40.5703125" style="72" customWidth="1"/>
    <col min="1034" max="1034" width="7.85546875" style="72" customWidth="1"/>
    <col min="1035" max="1035" width="4.28515625" style="72" customWidth="1"/>
    <col min="1036" max="1036" width="5.5703125" style="72" customWidth="1"/>
    <col min="1037" max="1037" width="6.42578125" style="72" customWidth="1"/>
    <col min="1038" max="1038" width="55.85546875" style="72" customWidth="1"/>
    <col min="1039" max="1039" width="59.7109375" style="72" customWidth="1"/>
    <col min="1040" max="1280" width="9.140625" style="72"/>
    <col min="1281" max="1281" width="39.28515625" style="72" customWidth="1"/>
    <col min="1282" max="1282" width="31" style="72" customWidth="1"/>
    <col min="1283" max="1283" width="56.140625" style="72" customWidth="1"/>
    <col min="1284" max="1284" width="66" style="72" customWidth="1"/>
    <col min="1285" max="1285" width="38.7109375" style="72" customWidth="1"/>
    <col min="1286" max="1286" width="4" style="72" customWidth="1"/>
    <col min="1287" max="1287" width="10.85546875" style="72" customWidth="1"/>
    <col min="1288" max="1288" width="10.28515625" style="72" customWidth="1"/>
    <col min="1289" max="1289" width="40.5703125" style="72" customWidth="1"/>
    <col min="1290" max="1290" width="7.85546875" style="72" customWidth="1"/>
    <col min="1291" max="1291" width="4.28515625" style="72" customWidth="1"/>
    <col min="1292" max="1292" width="5.5703125" style="72" customWidth="1"/>
    <col min="1293" max="1293" width="6.42578125" style="72" customWidth="1"/>
    <col min="1294" max="1294" width="55.85546875" style="72" customWidth="1"/>
    <col min="1295" max="1295" width="59.7109375" style="72" customWidth="1"/>
    <col min="1296" max="1536" width="9.140625" style="72"/>
    <col min="1537" max="1537" width="39.28515625" style="72" customWidth="1"/>
    <col min="1538" max="1538" width="31" style="72" customWidth="1"/>
    <col min="1539" max="1539" width="56.140625" style="72" customWidth="1"/>
    <col min="1540" max="1540" width="66" style="72" customWidth="1"/>
    <col min="1541" max="1541" width="38.7109375" style="72" customWidth="1"/>
    <col min="1542" max="1542" width="4" style="72" customWidth="1"/>
    <col min="1543" max="1543" width="10.85546875" style="72" customWidth="1"/>
    <col min="1544" max="1544" width="10.28515625" style="72" customWidth="1"/>
    <col min="1545" max="1545" width="40.5703125" style="72" customWidth="1"/>
    <col min="1546" max="1546" width="7.85546875" style="72" customWidth="1"/>
    <col min="1547" max="1547" width="4.28515625" style="72" customWidth="1"/>
    <col min="1548" max="1548" width="5.5703125" style="72" customWidth="1"/>
    <col min="1549" max="1549" width="6.42578125" style="72" customWidth="1"/>
    <col min="1550" max="1550" width="55.85546875" style="72" customWidth="1"/>
    <col min="1551" max="1551" width="59.7109375" style="72" customWidth="1"/>
    <col min="1552" max="1792" width="9.140625" style="72"/>
    <col min="1793" max="1793" width="39.28515625" style="72" customWidth="1"/>
    <col min="1794" max="1794" width="31" style="72" customWidth="1"/>
    <col min="1795" max="1795" width="56.140625" style="72" customWidth="1"/>
    <col min="1796" max="1796" width="66" style="72" customWidth="1"/>
    <col min="1797" max="1797" width="38.7109375" style="72" customWidth="1"/>
    <col min="1798" max="1798" width="4" style="72" customWidth="1"/>
    <col min="1799" max="1799" width="10.85546875" style="72" customWidth="1"/>
    <col min="1800" max="1800" width="10.28515625" style="72" customWidth="1"/>
    <col min="1801" max="1801" width="40.5703125" style="72" customWidth="1"/>
    <col min="1802" max="1802" width="7.85546875" style="72" customWidth="1"/>
    <col min="1803" max="1803" width="4.28515625" style="72" customWidth="1"/>
    <col min="1804" max="1804" width="5.5703125" style="72" customWidth="1"/>
    <col min="1805" max="1805" width="6.42578125" style="72" customWidth="1"/>
    <col min="1806" max="1806" width="55.85546875" style="72" customWidth="1"/>
    <col min="1807" max="1807" width="59.7109375" style="72" customWidth="1"/>
    <col min="1808" max="2048" width="9.140625" style="72"/>
    <col min="2049" max="2049" width="39.28515625" style="72" customWidth="1"/>
    <col min="2050" max="2050" width="31" style="72" customWidth="1"/>
    <col min="2051" max="2051" width="56.140625" style="72" customWidth="1"/>
    <col min="2052" max="2052" width="66" style="72" customWidth="1"/>
    <col min="2053" max="2053" width="38.7109375" style="72" customWidth="1"/>
    <col min="2054" max="2054" width="4" style="72" customWidth="1"/>
    <col min="2055" max="2055" width="10.85546875" style="72" customWidth="1"/>
    <col min="2056" max="2056" width="10.28515625" style="72" customWidth="1"/>
    <col min="2057" max="2057" width="40.5703125" style="72" customWidth="1"/>
    <col min="2058" max="2058" width="7.85546875" style="72" customWidth="1"/>
    <col min="2059" max="2059" width="4.28515625" style="72" customWidth="1"/>
    <col min="2060" max="2060" width="5.5703125" style="72" customWidth="1"/>
    <col min="2061" max="2061" width="6.42578125" style="72" customWidth="1"/>
    <col min="2062" max="2062" width="55.85546875" style="72" customWidth="1"/>
    <col min="2063" max="2063" width="59.7109375" style="72" customWidth="1"/>
    <col min="2064" max="2304" width="9.140625" style="72"/>
    <col min="2305" max="2305" width="39.28515625" style="72" customWidth="1"/>
    <col min="2306" max="2306" width="31" style="72" customWidth="1"/>
    <col min="2307" max="2307" width="56.140625" style="72" customWidth="1"/>
    <col min="2308" max="2308" width="66" style="72" customWidth="1"/>
    <col min="2309" max="2309" width="38.7109375" style="72" customWidth="1"/>
    <col min="2310" max="2310" width="4" style="72" customWidth="1"/>
    <col min="2311" max="2311" width="10.85546875" style="72" customWidth="1"/>
    <col min="2312" max="2312" width="10.28515625" style="72" customWidth="1"/>
    <col min="2313" max="2313" width="40.5703125" style="72" customWidth="1"/>
    <col min="2314" max="2314" width="7.85546875" style="72" customWidth="1"/>
    <col min="2315" max="2315" width="4.28515625" style="72" customWidth="1"/>
    <col min="2316" max="2316" width="5.5703125" style="72" customWidth="1"/>
    <col min="2317" max="2317" width="6.42578125" style="72" customWidth="1"/>
    <col min="2318" max="2318" width="55.85546875" style="72" customWidth="1"/>
    <col min="2319" max="2319" width="59.7109375" style="72" customWidth="1"/>
    <col min="2320" max="2560" width="9.140625" style="72"/>
    <col min="2561" max="2561" width="39.28515625" style="72" customWidth="1"/>
    <col min="2562" max="2562" width="31" style="72" customWidth="1"/>
    <col min="2563" max="2563" width="56.140625" style="72" customWidth="1"/>
    <col min="2564" max="2564" width="66" style="72" customWidth="1"/>
    <col min="2565" max="2565" width="38.7109375" style="72" customWidth="1"/>
    <col min="2566" max="2566" width="4" style="72" customWidth="1"/>
    <col min="2567" max="2567" width="10.85546875" style="72" customWidth="1"/>
    <col min="2568" max="2568" width="10.28515625" style="72" customWidth="1"/>
    <col min="2569" max="2569" width="40.5703125" style="72" customWidth="1"/>
    <col min="2570" max="2570" width="7.85546875" style="72" customWidth="1"/>
    <col min="2571" max="2571" width="4.28515625" style="72" customWidth="1"/>
    <col min="2572" max="2572" width="5.5703125" style="72" customWidth="1"/>
    <col min="2573" max="2573" width="6.42578125" style="72" customWidth="1"/>
    <col min="2574" max="2574" width="55.85546875" style="72" customWidth="1"/>
    <col min="2575" max="2575" width="59.7109375" style="72" customWidth="1"/>
    <col min="2576" max="2816" width="9.140625" style="72"/>
    <col min="2817" max="2817" width="39.28515625" style="72" customWidth="1"/>
    <col min="2818" max="2818" width="31" style="72" customWidth="1"/>
    <col min="2819" max="2819" width="56.140625" style="72" customWidth="1"/>
    <col min="2820" max="2820" width="66" style="72" customWidth="1"/>
    <col min="2821" max="2821" width="38.7109375" style="72" customWidth="1"/>
    <col min="2822" max="2822" width="4" style="72" customWidth="1"/>
    <col min="2823" max="2823" width="10.85546875" style="72" customWidth="1"/>
    <col min="2824" max="2824" width="10.28515625" style="72" customWidth="1"/>
    <col min="2825" max="2825" width="40.5703125" style="72" customWidth="1"/>
    <col min="2826" max="2826" width="7.85546875" style="72" customWidth="1"/>
    <col min="2827" max="2827" width="4.28515625" style="72" customWidth="1"/>
    <col min="2828" max="2828" width="5.5703125" style="72" customWidth="1"/>
    <col min="2829" max="2829" width="6.42578125" style="72" customWidth="1"/>
    <col min="2830" max="2830" width="55.85546875" style="72" customWidth="1"/>
    <col min="2831" max="2831" width="59.7109375" style="72" customWidth="1"/>
    <col min="2832" max="3072" width="9.140625" style="72"/>
    <col min="3073" max="3073" width="39.28515625" style="72" customWidth="1"/>
    <col min="3074" max="3074" width="31" style="72" customWidth="1"/>
    <col min="3075" max="3075" width="56.140625" style="72" customWidth="1"/>
    <col min="3076" max="3076" width="66" style="72" customWidth="1"/>
    <col min="3077" max="3077" width="38.7109375" style="72" customWidth="1"/>
    <col min="3078" max="3078" width="4" style="72" customWidth="1"/>
    <col min="3079" max="3079" width="10.85546875" style="72" customWidth="1"/>
    <col min="3080" max="3080" width="10.28515625" style="72" customWidth="1"/>
    <col min="3081" max="3081" width="40.5703125" style="72" customWidth="1"/>
    <col min="3082" max="3082" width="7.85546875" style="72" customWidth="1"/>
    <col min="3083" max="3083" width="4.28515625" style="72" customWidth="1"/>
    <col min="3084" max="3084" width="5.5703125" style="72" customWidth="1"/>
    <col min="3085" max="3085" width="6.42578125" style="72" customWidth="1"/>
    <col min="3086" max="3086" width="55.85546875" style="72" customWidth="1"/>
    <col min="3087" max="3087" width="59.7109375" style="72" customWidth="1"/>
    <col min="3088" max="3328" width="9.140625" style="72"/>
    <col min="3329" max="3329" width="39.28515625" style="72" customWidth="1"/>
    <col min="3330" max="3330" width="31" style="72" customWidth="1"/>
    <col min="3331" max="3331" width="56.140625" style="72" customWidth="1"/>
    <col min="3332" max="3332" width="66" style="72" customWidth="1"/>
    <col min="3333" max="3333" width="38.7109375" style="72" customWidth="1"/>
    <col min="3334" max="3334" width="4" style="72" customWidth="1"/>
    <col min="3335" max="3335" width="10.85546875" style="72" customWidth="1"/>
    <col min="3336" max="3336" width="10.28515625" style="72" customWidth="1"/>
    <col min="3337" max="3337" width="40.5703125" style="72" customWidth="1"/>
    <col min="3338" max="3338" width="7.85546875" style="72" customWidth="1"/>
    <col min="3339" max="3339" width="4.28515625" style="72" customWidth="1"/>
    <col min="3340" max="3340" width="5.5703125" style="72" customWidth="1"/>
    <col min="3341" max="3341" width="6.42578125" style="72" customWidth="1"/>
    <col min="3342" max="3342" width="55.85546875" style="72" customWidth="1"/>
    <col min="3343" max="3343" width="59.7109375" style="72" customWidth="1"/>
    <col min="3344" max="3584" width="9.140625" style="72"/>
    <col min="3585" max="3585" width="39.28515625" style="72" customWidth="1"/>
    <col min="3586" max="3586" width="31" style="72" customWidth="1"/>
    <col min="3587" max="3587" width="56.140625" style="72" customWidth="1"/>
    <col min="3588" max="3588" width="66" style="72" customWidth="1"/>
    <col min="3589" max="3589" width="38.7109375" style="72" customWidth="1"/>
    <col min="3590" max="3590" width="4" style="72" customWidth="1"/>
    <col min="3591" max="3591" width="10.85546875" style="72" customWidth="1"/>
    <col min="3592" max="3592" width="10.28515625" style="72" customWidth="1"/>
    <col min="3593" max="3593" width="40.5703125" style="72" customWidth="1"/>
    <col min="3594" max="3594" width="7.85546875" style="72" customWidth="1"/>
    <col min="3595" max="3595" width="4.28515625" style="72" customWidth="1"/>
    <col min="3596" max="3596" width="5.5703125" style="72" customWidth="1"/>
    <col min="3597" max="3597" width="6.42578125" style="72" customWidth="1"/>
    <col min="3598" max="3598" width="55.85546875" style="72" customWidth="1"/>
    <col min="3599" max="3599" width="59.7109375" style="72" customWidth="1"/>
    <col min="3600" max="3840" width="9.140625" style="72"/>
    <col min="3841" max="3841" width="39.28515625" style="72" customWidth="1"/>
    <col min="3842" max="3842" width="31" style="72" customWidth="1"/>
    <col min="3843" max="3843" width="56.140625" style="72" customWidth="1"/>
    <col min="3844" max="3844" width="66" style="72" customWidth="1"/>
    <col min="3845" max="3845" width="38.7109375" style="72" customWidth="1"/>
    <col min="3846" max="3846" width="4" style="72" customWidth="1"/>
    <col min="3847" max="3847" width="10.85546875" style="72" customWidth="1"/>
    <col min="3848" max="3848" width="10.28515625" style="72" customWidth="1"/>
    <col min="3849" max="3849" width="40.5703125" style="72" customWidth="1"/>
    <col min="3850" max="3850" width="7.85546875" style="72" customWidth="1"/>
    <col min="3851" max="3851" width="4.28515625" style="72" customWidth="1"/>
    <col min="3852" max="3852" width="5.5703125" style="72" customWidth="1"/>
    <col min="3853" max="3853" width="6.42578125" style="72" customWidth="1"/>
    <col min="3854" max="3854" width="55.85546875" style="72" customWidth="1"/>
    <col min="3855" max="3855" width="59.7109375" style="72" customWidth="1"/>
    <col min="3856" max="4096" width="9.140625" style="72"/>
    <col min="4097" max="4097" width="39.28515625" style="72" customWidth="1"/>
    <col min="4098" max="4098" width="31" style="72" customWidth="1"/>
    <col min="4099" max="4099" width="56.140625" style="72" customWidth="1"/>
    <col min="4100" max="4100" width="66" style="72" customWidth="1"/>
    <col min="4101" max="4101" width="38.7109375" style="72" customWidth="1"/>
    <col min="4102" max="4102" width="4" style="72" customWidth="1"/>
    <col min="4103" max="4103" width="10.85546875" style="72" customWidth="1"/>
    <col min="4104" max="4104" width="10.28515625" style="72" customWidth="1"/>
    <col min="4105" max="4105" width="40.5703125" style="72" customWidth="1"/>
    <col min="4106" max="4106" width="7.85546875" style="72" customWidth="1"/>
    <col min="4107" max="4107" width="4.28515625" style="72" customWidth="1"/>
    <col min="4108" max="4108" width="5.5703125" style="72" customWidth="1"/>
    <col min="4109" max="4109" width="6.42578125" style="72" customWidth="1"/>
    <col min="4110" max="4110" width="55.85546875" style="72" customWidth="1"/>
    <col min="4111" max="4111" width="59.7109375" style="72" customWidth="1"/>
    <col min="4112" max="4352" width="9.140625" style="72"/>
    <col min="4353" max="4353" width="39.28515625" style="72" customWidth="1"/>
    <col min="4354" max="4354" width="31" style="72" customWidth="1"/>
    <col min="4355" max="4355" width="56.140625" style="72" customWidth="1"/>
    <col min="4356" max="4356" width="66" style="72" customWidth="1"/>
    <col min="4357" max="4357" width="38.7109375" style="72" customWidth="1"/>
    <col min="4358" max="4358" width="4" style="72" customWidth="1"/>
    <col min="4359" max="4359" width="10.85546875" style="72" customWidth="1"/>
    <col min="4360" max="4360" width="10.28515625" style="72" customWidth="1"/>
    <col min="4361" max="4361" width="40.5703125" style="72" customWidth="1"/>
    <col min="4362" max="4362" width="7.85546875" style="72" customWidth="1"/>
    <col min="4363" max="4363" width="4.28515625" style="72" customWidth="1"/>
    <col min="4364" max="4364" width="5.5703125" style="72" customWidth="1"/>
    <col min="4365" max="4365" width="6.42578125" style="72" customWidth="1"/>
    <col min="4366" max="4366" width="55.85546875" style="72" customWidth="1"/>
    <col min="4367" max="4367" width="59.7109375" style="72" customWidth="1"/>
    <col min="4368" max="4608" width="9.140625" style="72"/>
    <col min="4609" max="4609" width="39.28515625" style="72" customWidth="1"/>
    <col min="4610" max="4610" width="31" style="72" customWidth="1"/>
    <col min="4611" max="4611" width="56.140625" style="72" customWidth="1"/>
    <col min="4612" max="4612" width="66" style="72" customWidth="1"/>
    <col min="4613" max="4613" width="38.7109375" style="72" customWidth="1"/>
    <col min="4614" max="4614" width="4" style="72" customWidth="1"/>
    <col min="4615" max="4615" width="10.85546875" style="72" customWidth="1"/>
    <col min="4616" max="4616" width="10.28515625" style="72" customWidth="1"/>
    <col min="4617" max="4617" width="40.5703125" style="72" customWidth="1"/>
    <col min="4618" max="4618" width="7.85546875" style="72" customWidth="1"/>
    <col min="4619" max="4619" width="4.28515625" style="72" customWidth="1"/>
    <col min="4620" max="4620" width="5.5703125" style="72" customWidth="1"/>
    <col min="4621" max="4621" width="6.42578125" style="72" customWidth="1"/>
    <col min="4622" max="4622" width="55.85546875" style="72" customWidth="1"/>
    <col min="4623" max="4623" width="59.7109375" style="72" customWidth="1"/>
    <col min="4624" max="4864" width="9.140625" style="72"/>
    <col min="4865" max="4865" width="39.28515625" style="72" customWidth="1"/>
    <col min="4866" max="4866" width="31" style="72" customWidth="1"/>
    <col min="4867" max="4867" width="56.140625" style="72" customWidth="1"/>
    <col min="4868" max="4868" width="66" style="72" customWidth="1"/>
    <col min="4869" max="4869" width="38.7109375" style="72" customWidth="1"/>
    <col min="4870" max="4870" width="4" style="72" customWidth="1"/>
    <col min="4871" max="4871" width="10.85546875" style="72" customWidth="1"/>
    <col min="4872" max="4872" width="10.28515625" style="72" customWidth="1"/>
    <col min="4873" max="4873" width="40.5703125" style="72" customWidth="1"/>
    <col min="4874" max="4874" width="7.85546875" style="72" customWidth="1"/>
    <col min="4875" max="4875" width="4.28515625" style="72" customWidth="1"/>
    <col min="4876" max="4876" width="5.5703125" style="72" customWidth="1"/>
    <col min="4877" max="4877" width="6.42578125" style="72" customWidth="1"/>
    <col min="4878" max="4878" width="55.85546875" style="72" customWidth="1"/>
    <col min="4879" max="4879" width="59.7109375" style="72" customWidth="1"/>
    <col min="4880" max="5120" width="9.140625" style="72"/>
    <col min="5121" max="5121" width="39.28515625" style="72" customWidth="1"/>
    <col min="5122" max="5122" width="31" style="72" customWidth="1"/>
    <col min="5123" max="5123" width="56.140625" style="72" customWidth="1"/>
    <col min="5124" max="5124" width="66" style="72" customWidth="1"/>
    <col min="5125" max="5125" width="38.7109375" style="72" customWidth="1"/>
    <col min="5126" max="5126" width="4" style="72" customWidth="1"/>
    <col min="5127" max="5127" width="10.85546875" style="72" customWidth="1"/>
    <col min="5128" max="5128" width="10.28515625" style="72" customWidth="1"/>
    <col min="5129" max="5129" width="40.5703125" style="72" customWidth="1"/>
    <col min="5130" max="5130" width="7.85546875" style="72" customWidth="1"/>
    <col min="5131" max="5131" width="4.28515625" style="72" customWidth="1"/>
    <col min="5132" max="5132" width="5.5703125" style="72" customWidth="1"/>
    <col min="5133" max="5133" width="6.42578125" style="72" customWidth="1"/>
    <col min="5134" max="5134" width="55.85546875" style="72" customWidth="1"/>
    <col min="5135" max="5135" width="59.7109375" style="72" customWidth="1"/>
    <col min="5136" max="5376" width="9.140625" style="72"/>
    <col min="5377" max="5377" width="39.28515625" style="72" customWidth="1"/>
    <col min="5378" max="5378" width="31" style="72" customWidth="1"/>
    <col min="5379" max="5379" width="56.140625" style="72" customWidth="1"/>
    <col min="5380" max="5380" width="66" style="72" customWidth="1"/>
    <col min="5381" max="5381" width="38.7109375" style="72" customWidth="1"/>
    <col min="5382" max="5382" width="4" style="72" customWidth="1"/>
    <col min="5383" max="5383" width="10.85546875" style="72" customWidth="1"/>
    <col min="5384" max="5384" width="10.28515625" style="72" customWidth="1"/>
    <col min="5385" max="5385" width="40.5703125" style="72" customWidth="1"/>
    <col min="5386" max="5386" width="7.85546875" style="72" customWidth="1"/>
    <col min="5387" max="5387" width="4.28515625" style="72" customWidth="1"/>
    <col min="5388" max="5388" width="5.5703125" style="72" customWidth="1"/>
    <col min="5389" max="5389" width="6.42578125" style="72" customWidth="1"/>
    <col min="5390" max="5390" width="55.85546875" style="72" customWidth="1"/>
    <col min="5391" max="5391" width="59.7109375" style="72" customWidth="1"/>
    <col min="5392" max="5632" width="9.140625" style="72"/>
    <col min="5633" max="5633" width="39.28515625" style="72" customWidth="1"/>
    <col min="5634" max="5634" width="31" style="72" customWidth="1"/>
    <col min="5635" max="5635" width="56.140625" style="72" customWidth="1"/>
    <col min="5636" max="5636" width="66" style="72" customWidth="1"/>
    <col min="5637" max="5637" width="38.7109375" style="72" customWidth="1"/>
    <col min="5638" max="5638" width="4" style="72" customWidth="1"/>
    <col min="5639" max="5639" width="10.85546875" style="72" customWidth="1"/>
    <col min="5640" max="5640" width="10.28515625" style="72" customWidth="1"/>
    <col min="5641" max="5641" width="40.5703125" style="72" customWidth="1"/>
    <col min="5642" max="5642" width="7.85546875" style="72" customWidth="1"/>
    <col min="5643" max="5643" width="4.28515625" style="72" customWidth="1"/>
    <col min="5644" max="5644" width="5.5703125" style="72" customWidth="1"/>
    <col min="5645" max="5645" width="6.42578125" style="72" customWidth="1"/>
    <col min="5646" max="5646" width="55.85546875" style="72" customWidth="1"/>
    <col min="5647" max="5647" width="59.7109375" style="72" customWidth="1"/>
    <col min="5648" max="5888" width="9.140625" style="72"/>
    <col min="5889" max="5889" width="39.28515625" style="72" customWidth="1"/>
    <col min="5890" max="5890" width="31" style="72" customWidth="1"/>
    <col min="5891" max="5891" width="56.140625" style="72" customWidth="1"/>
    <col min="5892" max="5892" width="66" style="72" customWidth="1"/>
    <col min="5893" max="5893" width="38.7109375" style="72" customWidth="1"/>
    <col min="5894" max="5894" width="4" style="72" customWidth="1"/>
    <col min="5895" max="5895" width="10.85546875" style="72" customWidth="1"/>
    <col min="5896" max="5896" width="10.28515625" style="72" customWidth="1"/>
    <col min="5897" max="5897" width="40.5703125" style="72" customWidth="1"/>
    <col min="5898" max="5898" width="7.85546875" style="72" customWidth="1"/>
    <col min="5899" max="5899" width="4.28515625" style="72" customWidth="1"/>
    <col min="5900" max="5900" width="5.5703125" style="72" customWidth="1"/>
    <col min="5901" max="5901" width="6.42578125" style="72" customWidth="1"/>
    <col min="5902" max="5902" width="55.85546875" style="72" customWidth="1"/>
    <col min="5903" max="5903" width="59.7109375" style="72" customWidth="1"/>
    <col min="5904" max="6144" width="9.140625" style="72"/>
    <col min="6145" max="6145" width="39.28515625" style="72" customWidth="1"/>
    <col min="6146" max="6146" width="31" style="72" customWidth="1"/>
    <col min="6147" max="6147" width="56.140625" style="72" customWidth="1"/>
    <col min="6148" max="6148" width="66" style="72" customWidth="1"/>
    <col min="6149" max="6149" width="38.7109375" style="72" customWidth="1"/>
    <col min="6150" max="6150" width="4" style="72" customWidth="1"/>
    <col min="6151" max="6151" width="10.85546875" style="72" customWidth="1"/>
    <col min="6152" max="6152" width="10.28515625" style="72" customWidth="1"/>
    <col min="6153" max="6153" width="40.5703125" style="72" customWidth="1"/>
    <col min="6154" max="6154" width="7.85546875" style="72" customWidth="1"/>
    <col min="6155" max="6155" width="4.28515625" style="72" customWidth="1"/>
    <col min="6156" max="6156" width="5.5703125" style="72" customWidth="1"/>
    <col min="6157" max="6157" width="6.42578125" style="72" customWidth="1"/>
    <col min="6158" max="6158" width="55.85546875" style="72" customWidth="1"/>
    <col min="6159" max="6159" width="59.7109375" style="72" customWidth="1"/>
    <col min="6160" max="6400" width="9.140625" style="72"/>
    <col min="6401" max="6401" width="39.28515625" style="72" customWidth="1"/>
    <col min="6402" max="6402" width="31" style="72" customWidth="1"/>
    <col min="6403" max="6403" width="56.140625" style="72" customWidth="1"/>
    <col min="6404" max="6404" width="66" style="72" customWidth="1"/>
    <col min="6405" max="6405" width="38.7109375" style="72" customWidth="1"/>
    <col min="6406" max="6406" width="4" style="72" customWidth="1"/>
    <col min="6407" max="6407" width="10.85546875" style="72" customWidth="1"/>
    <col min="6408" max="6408" width="10.28515625" style="72" customWidth="1"/>
    <col min="6409" max="6409" width="40.5703125" style="72" customWidth="1"/>
    <col min="6410" max="6410" width="7.85546875" style="72" customWidth="1"/>
    <col min="6411" max="6411" width="4.28515625" style="72" customWidth="1"/>
    <col min="6412" max="6412" width="5.5703125" style="72" customWidth="1"/>
    <col min="6413" max="6413" width="6.42578125" style="72" customWidth="1"/>
    <col min="6414" max="6414" width="55.85546875" style="72" customWidth="1"/>
    <col min="6415" max="6415" width="59.7109375" style="72" customWidth="1"/>
    <col min="6416" max="6656" width="9.140625" style="72"/>
    <col min="6657" max="6657" width="39.28515625" style="72" customWidth="1"/>
    <col min="6658" max="6658" width="31" style="72" customWidth="1"/>
    <col min="6659" max="6659" width="56.140625" style="72" customWidth="1"/>
    <col min="6660" max="6660" width="66" style="72" customWidth="1"/>
    <col min="6661" max="6661" width="38.7109375" style="72" customWidth="1"/>
    <col min="6662" max="6662" width="4" style="72" customWidth="1"/>
    <col min="6663" max="6663" width="10.85546875" style="72" customWidth="1"/>
    <col min="6664" max="6664" width="10.28515625" style="72" customWidth="1"/>
    <col min="6665" max="6665" width="40.5703125" style="72" customWidth="1"/>
    <col min="6666" max="6666" width="7.85546875" style="72" customWidth="1"/>
    <col min="6667" max="6667" width="4.28515625" style="72" customWidth="1"/>
    <col min="6668" max="6668" width="5.5703125" style="72" customWidth="1"/>
    <col min="6669" max="6669" width="6.42578125" style="72" customWidth="1"/>
    <col min="6670" max="6670" width="55.85546875" style="72" customWidth="1"/>
    <col min="6671" max="6671" width="59.7109375" style="72" customWidth="1"/>
    <col min="6672" max="6912" width="9.140625" style="72"/>
    <col min="6913" max="6913" width="39.28515625" style="72" customWidth="1"/>
    <col min="6914" max="6914" width="31" style="72" customWidth="1"/>
    <col min="6915" max="6915" width="56.140625" style="72" customWidth="1"/>
    <col min="6916" max="6916" width="66" style="72" customWidth="1"/>
    <col min="6917" max="6917" width="38.7109375" style="72" customWidth="1"/>
    <col min="6918" max="6918" width="4" style="72" customWidth="1"/>
    <col min="6919" max="6919" width="10.85546875" style="72" customWidth="1"/>
    <col min="6920" max="6920" width="10.28515625" style="72" customWidth="1"/>
    <col min="6921" max="6921" width="40.5703125" style="72" customWidth="1"/>
    <col min="6922" max="6922" width="7.85546875" style="72" customWidth="1"/>
    <col min="6923" max="6923" width="4.28515625" style="72" customWidth="1"/>
    <col min="6924" max="6924" width="5.5703125" style="72" customWidth="1"/>
    <col min="6925" max="6925" width="6.42578125" style="72" customWidth="1"/>
    <col min="6926" max="6926" width="55.85546875" style="72" customWidth="1"/>
    <col min="6927" max="6927" width="59.7109375" style="72" customWidth="1"/>
    <col min="6928" max="7168" width="9.140625" style="72"/>
    <col min="7169" max="7169" width="39.28515625" style="72" customWidth="1"/>
    <col min="7170" max="7170" width="31" style="72" customWidth="1"/>
    <col min="7171" max="7171" width="56.140625" style="72" customWidth="1"/>
    <col min="7172" max="7172" width="66" style="72" customWidth="1"/>
    <col min="7173" max="7173" width="38.7109375" style="72" customWidth="1"/>
    <col min="7174" max="7174" width="4" style="72" customWidth="1"/>
    <col min="7175" max="7175" width="10.85546875" style="72" customWidth="1"/>
    <col min="7176" max="7176" width="10.28515625" style="72" customWidth="1"/>
    <col min="7177" max="7177" width="40.5703125" style="72" customWidth="1"/>
    <col min="7178" max="7178" width="7.85546875" style="72" customWidth="1"/>
    <col min="7179" max="7179" width="4.28515625" style="72" customWidth="1"/>
    <col min="7180" max="7180" width="5.5703125" style="72" customWidth="1"/>
    <col min="7181" max="7181" width="6.42578125" style="72" customWidth="1"/>
    <col min="7182" max="7182" width="55.85546875" style="72" customWidth="1"/>
    <col min="7183" max="7183" width="59.7109375" style="72" customWidth="1"/>
    <col min="7184" max="7424" width="9.140625" style="72"/>
    <col min="7425" max="7425" width="39.28515625" style="72" customWidth="1"/>
    <col min="7426" max="7426" width="31" style="72" customWidth="1"/>
    <col min="7427" max="7427" width="56.140625" style="72" customWidth="1"/>
    <col min="7428" max="7428" width="66" style="72" customWidth="1"/>
    <col min="7429" max="7429" width="38.7109375" style="72" customWidth="1"/>
    <col min="7430" max="7430" width="4" style="72" customWidth="1"/>
    <col min="7431" max="7431" width="10.85546875" style="72" customWidth="1"/>
    <col min="7432" max="7432" width="10.28515625" style="72" customWidth="1"/>
    <col min="7433" max="7433" width="40.5703125" style="72" customWidth="1"/>
    <col min="7434" max="7434" width="7.85546875" style="72" customWidth="1"/>
    <col min="7435" max="7435" width="4.28515625" style="72" customWidth="1"/>
    <col min="7436" max="7436" width="5.5703125" style="72" customWidth="1"/>
    <col min="7437" max="7437" width="6.42578125" style="72" customWidth="1"/>
    <col min="7438" max="7438" width="55.85546875" style="72" customWidth="1"/>
    <col min="7439" max="7439" width="59.7109375" style="72" customWidth="1"/>
    <col min="7440" max="7680" width="9.140625" style="72"/>
    <col min="7681" max="7681" width="39.28515625" style="72" customWidth="1"/>
    <col min="7682" max="7682" width="31" style="72" customWidth="1"/>
    <col min="7683" max="7683" width="56.140625" style="72" customWidth="1"/>
    <col min="7684" max="7684" width="66" style="72" customWidth="1"/>
    <col min="7685" max="7685" width="38.7109375" style="72" customWidth="1"/>
    <col min="7686" max="7686" width="4" style="72" customWidth="1"/>
    <col min="7687" max="7687" width="10.85546875" style="72" customWidth="1"/>
    <col min="7688" max="7688" width="10.28515625" style="72" customWidth="1"/>
    <col min="7689" max="7689" width="40.5703125" style="72" customWidth="1"/>
    <col min="7690" max="7690" width="7.85546875" style="72" customWidth="1"/>
    <col min="7691" max="7691" width="4.28515625" style="72" customWidth="1"/>
    <col min="7692" max="7692" width="5.5703125" style="72" customWidth="1"/>
    <col min="7693" max="7693" width="6.42578125" style="72" customWidth="1"/>
    <col min="7694" max="7694" width="55.85546875" style="72" customWidth="1"/>
    <col min="7695" max="7695" width="59.7109375" style="72" customWidth="1"/>
    <col min="7696" max="7936" width="9.140625" style="72"/>
    <col min="7937" max="7937" width="39.28515625" style="72" customWidth="1"/>
    <col min="7938" max="7938" width="31" style="72" customWidth="1"/>
    <col min="7939" max="7939" width="56.140625" style="72" customWidth="1"/>
    <col min="7940" max="7940" width="66" style="72" customWidth="1"/>
    <col min="7941" max="7941" width="38.7109375" style="72" customWidth="1"/>
    <col min="7942" max="7942" width="4" style="72" customWidth="1"/>
    <col min="7943" max="7943" width="10.85546875" style="72" customWidth="1"/>
    <col min="7944" max="7944" width="10.28515625" style="72" customWidth="1"/>
    <col min="7945" max="7945" width="40.5703125" style="72" customWidth="1"/>
    <col min="7946" max="7946" width="7.85546875" style="72" customWidth="1"/>
    <col min="7947" max="7947" width="4.28515625" style="72" customWidth="1"/>
    <col min="7948" max="7948" width="5.5703125" style="72" customWidth="1"/>
    <col min="7949" max="7949" width="6.42578125" style="72" customWidth="1"/>
    <col min="7950" max="7950" width="55.85546875" style="72" customWidth="1"/>
    <col min="7951" max="7951" width="59.7109375" style="72" customWidth="1"/>
    <col min="7952" max="8192" width="9.140625" style="72"/>
    <col min="8193" max="8193" width="39.28515625" style="72" customWidth="1"/>
    <col min="8194" max="8194" width="31" style="72" customWidth="1"/>
    <col min="8195" max="8195" width="56.140625" style="72" customWidth="1"/>
    <col min="8196" max="8196" width="66" style="72" customWidth="1"/>
    <col min="8197" max="8197" width="38.7109375" style="72" customWidth="1"/>
    <col min="8198" max="8198" width="4" style="72" customWidth="1"/>
    <col min="8199" max="8199" width="10.85546875" style="72" customWidth="1"/>
    <col min="8200" max="8200" width="10.28515625" style="72" customWidth="1"/>
    <col min="8201" max="8201" width="40.5703125" style="72" customWidth="1"/>
    <col min="8202" max="8202" width="7.85546875" style="72" customWidth="1"/>
    <col min="8203" max="8203" width="4.28515625" style="72" customWidth="1"/>
    <col min="8204" max="8204" width="5.5703125" style="72" customWidth="1"/>
    <col min="8205" max="8205" width="6.42578125" style="72" customWidth="1"/>
    <col min="8206" max="8206" width="55.85546875" style="72" customWidth="1"/>
    <col min="8207" max="8207" width="59.7109375" style="72" customWidth="1"/>
    <col min="8208" max="8448" width="9.140625" style="72"/>
    <col min="8449" max="8449" width="39.28515625" style="72" customWidth="1"/>
    <col min="8450" max="8450" width="31" style="72" customWidth="1"/>
    <col min="8451" max="8451" width="56.140625" style="72" customWidth="1"/>
    <col min="8452" max="8452" width="66" style="72" customWidth="1"/>
    <col min="8453" max="8453" width="38.7109375" style="72" customWidth="1"/>
    <col min="8454" max="8454" width="4" style="72" customWidth="1"/>
    <col min="8455" max="8455" width="10.85546875" style="72" customWidth="1"/>
    <col min="8456" max="8456" width="10.28515625" style="72" customWidth="1"/>
    <col min="8457" max="8457" width="40.5703125" style="72" customWidth="1"/>
    <col min="8458" max="8458" width="7.85546875" style="72" customWidth="1"/>
    <col min="8459" max="8459" width="4.28515625" style="72" customWidth="1"/>
    <col min="8460" max="8460" width="5.5703125" style="72" customWidth="1"/>
    <col min="8461" max="8461" width="6.42578125" style="72" customWidth="1"/>
    <col min="8462" max="8462" width="55.85546875" style="72" customWidth="1"/>
    <col min="8463" max="8463" width="59.7109375" style="72" customWidth="1"/>
    <col min="8464" max="8704" width="9.140625" style="72"/>
    <col min="8705" max="8705" width="39.28515625" style="72" customWidth="1"/>
    <col min="8706" max="8706" width="31" style="72" customWidth="1"/>
    <col min="8707" max="8707" width="56.140625" style="72" customWidth="1"/>
    <col min="8708" max="8708" width="66" style="72" customWidth="1"/>
    <col min="8709" max="8709" width="38.7109375" style="72" customWidth="1"/>
    <col min="8710" max="8710" width="4" style="72" customWidth="1"/>
    <col min="8711" max="8711" width="10.85546875" style="72" customWidth="1"/>
    <col min="8712" max="8712" width="10.28515625" style="72" customWidth="1"/>
    <col min="8713" max="8713" width="40.5703125" style="72" customWidth="1"/>
    <col min="8714" max="8714" width="7.85546875" style="72" customWidth="1"/>
    <col min="8715" max="8715" width="4.28515625" style="72" customWidth="1"/>
    <col min="8716" max="8716" width="5.5703125" style="72" customWidth="1"/>
    <col min="8717" max="8717" width="6.42578125" style="72" customWidth="1"/>
    <col min="8718" max="8718" width="55.85546875" style="72" customWidth="1"/>
    <col min="8719" max="8719" width="59.7109375" style="72" customWidth="1"/>
    <col min="8720" max="8960" width="9.140625" style="72"/>
    <col min="8961" max="8961" width="39.28515625" style="72" customWidth="1"/>
    <col min="8962" max="8962" width="31" style="72" customWidth="1"/>
    <col min="8963" max="8963" width="56.140625" style="72" customWidth="1"/>
    <col min="8964" max="8964" width="66" style="72" customWidth="1"/>
    <col min="8965" max="8965" width="38.7109375" style="72" customWidth="1"/>
    <col min="8966" max="8966" width="4" style="72" customWidth="1"/>
    <col min="8967" max="8967" width="10.85546875" style="72" customWidth="1"/>
    <col min="8968" max="8968" width="10.28515625" style="72" customWidth="1"/>
    <col min="8969" max="8969" width="40.5703125" style="72" customWidth="1"/>
    <col min="8970" max="8970" width="7.85546875" style="72" customWidth="1"/>
    <col min="8971" max="8971" width="4.28515625" style="72" customWidth="1"/>
    <col min="8972" max="8972" width="5.5703125" style="72" customWidth="1"/>
    <col min="8973" max="8973" width="6.42578125" style="72" customWidth="1"/>
    <col min="8974" max="8974" width="55.85546875" style="72" customWidth="1"/>
    <col min="8975" max="8975" width="59.7109375" style="72" customWidth="1"/>
    <col min="8976" max="9216" width="9.140625" style="72"/>
    <col min="9217" max="9217" width="39.28515625" style="72" customWidth="1"/>
    <col min="9218" max="9218" width="31" style="72" customWidth="1"/>
    <col min="9219" max="9219" width="56.140625" style="72" customWidth="1"/>
    <col min="9220" max="9220" width="66" style="72" customWidth="1"/>
    <col min="9221" max="9221" width="38.7109375" style="72" customWidth="1"/>
    <col min="9222" max="9222" width="4" style="72" customWidth="1"/>
    <col min="9223" max="9223" width="10.85546875" style="72" customWidth="1"/>
    <col min="9224" max="9224" width="10.28515625" style="72" customWidth="1"/>
    <col min="9225" max="9225" width="40.5703125" style="72" customWidth="1"/>
    <col min="9226" max="9226" width="7.85546875" style="72" customWidth="1"/>
    <col min="9227" max="9227" width="4.28515625" style="72" customWidth="1"/>
    <col min="9228" max="9228" width="5.5703125" style="72" customWidth="1"/>
    <col min="9229" max="9229" width="6.42578125" style="72" customWidth="1"/>
    <col min="9230" max="9230" width="55.85546875" style="72" customWidth="1"/>
    <col min="9231" max="9231" width="59.7109375" style="72" customWidth="1"/>
    <col min="9232" max="9472" width="9.140625" style="72"/>
    <col min="9473" max="9473" width="39.28515625" style="72" customWidth="1"/>
    <col min="9474" max="9474" width="31" style="72" customWidth="1"/>
    <col min="9475" max="9475" width="56.140625" style="72" customWidth="1"/>
    <col min="9476" max="9476" width="66" style="72" customWidth="1"/>
    <col min="9477" max="9477" width="38.7109375" style="72" customWidth="1"/>
    <col min="9478" max="9478" width="4" style="72" customWidth="1"/>
    <col min="9479" max="9479" width="10.85546875" style="72" customWidth="1"/>
    <col min="9480" max="9480" width="10.28515625" style="72" customWidth="1"/>
    <col min="9481" max="9481" width="40.5703125" style="72" customWidth="1"/>
    <col min="9482" max="9482" width="7.85546875" style="72" customWidth="1"/>
    <col min="9483" max="9483" width="4.28515625" style="72" customWidth="1"/>
    <col min="9484" max="9484" width="5.5703125" style="72" customWidth="1"/>
    <col min="9485" max="9485" width="6.42578125" style="72" customWidth="1"/>
    <col min="9486" max="9486" width="55.85546875" style="72" customWidth="1"/>
    <col min="9487" max="9487" width="59.7109375" style="72" customWidth="1"/>
    <col min="9488" max="9728" width="9.140625" style="72"/>
    <col min="9729" max="9729" width="39.28515625" style="72" customWidth="1"/>
    <col min="9730" max="9730" width="31" style="72" customWidth="1"/>
    <col min="9731" max="9731" width="56.140625" style="72" customWidth="1"/>
    <col min="9732" max="9732" width="66" style="72" customWidth="1"/>
    <col min="9733" max="9733" width="38.7109375" style="72" customWidth="1"/>
    <col min="9734" max="9734" width="4" style="72" customWidth="1"/>
    <col min="9735" max="9735" width="10.85546875" style="72" customWidth="1"/>
    <col min="9736" max="9736" width="10.28515625" style="72" customWidth="1"/>
    <col min="9737" max="9737" width="40.5703125" style="72" customWidth="1"/>
    <col min="9738" max="9738" width="7.85546875" style="72" customWidth="1"/>
    <col min="9739" max="9739" width="4.28515625" style="72" customWidth="1"/>
    <col min="9740" max="9740" width="5.5703125" style="72" customWidth="1"/>
    <col min="9741" max="9741" width="6.42578125" style="72" customWidth="1"/>
    <col min="9742" max="9742" width="55.85546875" style="72" customWidth="1"/>
    <col min="9743" max="9743" width="59.7109375" style="72" customWidth="1"/>
    <col min="9744" max="9984" width="9.140625" style="72"/>
    <col min="9985" max="9985" width="39.28515625" style="72" customWidth="1"/>
    <col min="9986" max="9986" width="31" style="72" customWidth="1"/>
    <col min="9987" max="9987" width="56.140625" style="72" customWidth="1"/>
    <col min="9988" max="9988" width="66" style="72" customWidth="1"/>
    <col min="9989" max="9989" width="38.7109375" style="72" customWidth="1"/>
    <col min="9990" max="9990" width="4" style="72" customWidth="1"/>
    <col min="9991" max="9991" width="10.85546875" style="72" customWidth="1"/>
    <col min="9992" max="9992" width="10.28515625" style="72" customWidth="1"/>
    <col min="9993" max="9993" width="40.5703125" style="72" customWidth="1"/>
    <col min="9994" max="9994" width="7.85546875" style="72" customWidth="1"/>
    <col min="9995" max="9995" width="4.28515625" style="72" customWidth="1"/>
    <col min="9996" max="9996" width="5.5703125" style="72" customWidth="1"/>
    <col min="9997" max="9997" width="6.42578125" style="72" customWidth="1"/>
    <col min="9998" max="9998" width="55.85546875" style="72" customWidth="1"/>
    <col min="9999" max="9999" width="59.7109375" style="72" customWidth="1"/>
    <col min="10000" max="10240" width="9.140625" style="72"/>
    <col min="10241" max="10241" width="39.28515625" style="72" customWidth="1"/>
    <col min="10242" max="10242" width="31" style="72" customWidth="1"/>
    <col min="10243" max="10243" width="56.140625" style="72" customWidth="1"/>
    <col min="10244" max="10244" width="66" style="72" customWidth="1"/>
    <col min="10245" max="10245" width="38.7109375" style="72" customWidth="1"/>
    <col min="10246" max="10246" width="4" style="72" customWidth="1"/>
    <col min="10247" max="10247" width="10.85546875" style="72" customWidth="1"/>
    <col min="10248" max="10248" width="10.28515625" style="72" customWidth="1"/>
    <col min="10249" max="10249" width="40.5703125" style="72" customWidth="1"/>
    <col min="10250" max="10250" width="7.85546875" style="72" customWidth="1"/>
    <col min="10251" max="10251" width="4.28515625" style="72" customWidth="1"/>
    <col min="10252" max="10252" width="5.5703125" style="72" customWidth="1"/>
    <col min="10253" max="10253" width="6.42578125" style="72" customWidth="1"/>
    <col min="10254" max="10254" width="55.85546875" style="72" customWidth="1"/>
    <col min="10255" max="10255" width="59.7109375" style="72" customWidth="1"/>
    <col min="10256" max="10496" width="9.140625" style="72"/>
    <col min="10497" max="10497" width="39.28515625" style="72" customWidth="1"/>
    <col min="10498" max="10498" width="31" style="72" customWidth="1"/>
    <col min="10499" max="10499" width="56.140625" style="72" customWidth="1"/>
    <col min="10500" max="10500" width="66" style="72" customWidth="1"/>
    <col min="10501" max="10501" width="38.7109375" style="72" customWidth="1"/>
    <col min="10502" max="10502" width="4" style="72" customWidth="1"/>
    <col min="10503" max="10503" width="10.85546875" style="72" customWidth="1"/>
    <col min="10504" max="10504" width="10.28515625" style="72" customWidth="1"/>
    <col min="10505" max="10505" width="40.5703125" style="72" customWidth="1"/>
    <col min="10506" max="10506" width="7.85546875" style="72" customWidth="1"/>
    <col min="10507" max="10507" width="4.28515625" style="72" customWidth="1"/>
    <col min="10508" max="10508" width="5.5703125" style="72" customWidth="1"/>
    <col min="10509" max="10509" width="6.42578125" style="72" customWidth="1"/>
    <col min="10510" max="10510" width="55.85546875" style="72" customWidth="1"/>
    <col min="10511" max="10511" width="59.7109375" style="72" customWidth="1"/>
    <col min="10512" max="10752" width="9.140625" style="72"/>
    <col min="10753" max="10753" width="39.28515625" style="72" customWidth="1"/>
    <col min="10754" max="10754" width="31" style="72" customWidth="1"/>
    <col min="10755" max="10755" width="56.140625" style="72" customWidth="1"/>
    <col min="10756" max="10756" width="66" style="72" customWidth="1"/>
    <col min="10757" max="10757" width="38.7109375" style="72" customWidth="1"/>
    <col min="10758" max="10758" width="4" style="72" customWidth="1"/>
    <col min="10759" max="10759" width="10.85546875" style="72" customWidth="1"/>
    <col min="10760" max="10760" width="10.28515625" style="72" customWidth="1"/>
    <col min="10761" max="10761" width="40.5703125" style="72" customWidth="1"/>
    <col min="10762" max="10762" width="7.85546875" style="72" customWidth="1"/>
    <col min="10763" max="10763" width="4.28515625" style="72" customWidth="1"/>
    <col min="10764" max="10764" width="5.5703125" style="72" customWidth="1"/>
    <col min="10765" max="10765" width="6.42578125" style="72" customWidth="1"/>
    <col min="10766" max="10766" width="55.85546875" style="72" customWidth="1"/>
    <col min="10767" max="10767" width="59.7109375" style="72" customWidth="1"/>
    <col min="10768" max="11008" width="9.140625" style="72"/>
    <col min="11009" max="11009" width="39.28515625" style="72" customWidth="1"/>
    <col min="11010" max="11010" width="31" style="72" customWidth="1"/>
    <col min="11011" max="11011" width="56.140625" style="72" customWidth="1"/>
    <col min="11012" max="11012" width="66" style="72" customWidth="1"/>
    <col min="11013" max="11013" width="38.7109375" style="72" customWidth="1"/>
    <col min="11014" max="11014" width="4" style="72" customWidth="1"/>
    <col min="11015" max="11015" width="10.85546875" style="72" customWidth="1"/>
    <col min="11016" max="11016" width="10.28515625" style="72" customWidth="1"/>
    <col min="11017" max="11017" width="40.5703125" style="72" customWidth="1"/>
    <col min="11018" max="11018" width="7.85546875" style="72" customWidth="1"/>
    <col min="11019" max="11019" width="4.28515625" style="72" customWidth="1"/>
    <col min="11020" max="11020" width="5.5703125" style="72" customWidth="1"/>
    <col min="11021" max="11021" width="6.42578125" style="72" customWidth="1"/>
    <col min="11022" max="11022" width="55.85546875" style="72" customWidth="1"/>
    <col min="11023" max="11023" width="59.7109375" style="72" customWidth="1"/>
    <col min="11024" max="11264" width="9.140625" style="72"/>
    <col min="11265" max="11265" width="39.28515625" style="72" customWidth="1"/>
    <col min="11266" max="11266" width="31" style="72" customWidth="1"/>
    <col min="11267" max="11267" width="56.140625" style="72" customWidth="1"/>
    <col min="11268" max="11268" width="66" style="72" customWidth="1"/>
    <col min="11269" max="11269" width="38.7109375" style="72" customWidth="1"/>
    <col min="11270" max="11270" width="4" style="72" customWidth="1"/>
    <col min="11271" max="11271" width="10.85546875" style="72" customWidth="1"/>
    <col min="11272" max="11272" width="10.28515625" style="72" customWidth="1"/>
    <col min="11273" max="11273" width="40.5703125" style="72" customWidth="1"/>
    <col min="11274" max="11274" width="7.85546875" style="72" customWidth="1"/>
    <col min="11275" max="11275" width="4.28515625" style="72" customWidth="1"/>
    <col min="11276" max="11276" width="5.5703125" style="72" customWidth="1"/>
    <col min="11277" max="11277" width="6.42578125" style="72" customWidth="1"/>
    <col min="11278" max="11278" width="55.85546875" style="72" customWidth="1"/>
    <col min="11279" max="11279" width="59.7109375" style="72" customWidth="1"/>
    <col min="11280" max="11520" width="9.140625" style="72"/>
    <col min="11521" max="11521" width="39.28515625" style="72" customWidth="1"/>
    <col min="11522" max="11522" width="31" style="72" customWidth="1"/>
    <col min="11523" max="11523" width="56.140625" style="72" customWidth="1"/>
    <col min="11524" max="11524" width="66" style="72" customWidth="1"/>
    <col min="11525" max="11525" width="38.7109375" style="72" customWidth="1"/>
    <col min="11526" max="11526" width="4" style="72" customWidth="1"/>
    <col min="11527" max="11527" width="10.85546875" style="72" customWidth="1"/>
    <col min="11528" max="11528" width="10.28515625" style="72" customWidth="1"/>
    <col min="11529" max="11529" width="40.5703125" style="72" customWidth="1"/>
    <col min="11530" max="11530" width="7.85546875" style="72" customWidth="1"/>
    <col min="11531" max="11531" width="4.28515625" style="72" customWidth="1"/>
    <col min="11532" max="11532" width="5.5703125" style="72" customWidth="1"/>
    <col min="11533" max="11533" width="6.42578125" style="72" customWidth="1"/>
    <col min="11534" max="11534" width="55.85546875" style="72" customWidth="1"/>
    <col min="11535" max="11535" width="59.7109375" style="72" customWidth="1"/>
    <col min="11536" max="11776" width="9.140625" style="72"/>
    <col min="11777" max="11777" width="39.28515625" style="72" customWidth="1"/>
    <col min="11778" max="11778" width="31" style="72" customWidth="1"/>
    <col min="11779" max="11779" width="56.140625" style="72" customWidth="1"/>
    <col min="11780" max="11780" width="66" style="72" customWidth="1"/>
    <col min="11781" max="11781" width="38.7109375" style="72" customWidth="1"/>
    <col min="11782" max="11782" width="4" style="72" customWidth="1"/>
    <col min="11783" max="11783" width="10.85546875" style="72" customWidth="1"/>
    <col min="11784" max="11784" width="10.28515625" style="72" customWidth="1"/>
    <col min="11785" max="11785" width="40.5703125" style="72" customWidth="1"/>
    <col min="11786" max="11786" width="7.85546875" style="72" customWidth="1"/>
    <col min="11787" max="11787" width="4.28515625" style="72" customWidth="1"/>
    <col min="11788" max="11788" width="5.5703125" style="72" customWidth="1"/>
    <col min="11789" max="11789" width="6.42578125" style="72" customWidth="1"/>
    <col min="11790" max="11790" width="55.85546875" style="72" customWidth="1"/>
    <col min="11791" max="11791" width="59.7109375" style="72" customWidth="1"/>
    <col min="11792" max="12032" width="9.140625" style="72"/>
    <col min="12033" max="12033" width="39.28515625" style="72" customWidth="1"/>
    <col min="12034" max="12034" width="31" style="72" customWidth="1"/>
    <col min="12035" max="12035" width="56.140625" style="72" customWidth="1"/>
    <col min="12036" max="12036" width="66" style="72" customWidth="1"/>
    <col min="12037" max="12037" width="38.7109375" style="72" customWidth="1"/>
    <col min="12038" max="12038" width="4" style="72" customWidth="1"/>
    <col min="12039" max="12039" width="10.85546875" style="72" customWidth="1"/>
    <col min="12040" max="12040" width="10.28515625" style="72" customWidth="1"/>
    <col min="12041" max="12041" width="40.5703125" style="72" customWidth="1"/>
    <col min="12042" max="12042" width="7.85546875" style="72" customWidth="1"/>
    <col min="12043" max="12043" width="4.28515625" style="72" customWidth="1"/>
    <col min="12044" max="12044" width="5.5703125" style="72" customWidth="1"/>
    <col min="12045" max="12045" width="6.42578125" style="72" customWidth="1"/>
    <col min="12046" max="12046" width="55.85546875" style="72" customWidth="1"/>
    <col min="12047" max="12047" width="59.7109375" style="72" customWidth="1"/>
    <col min="12048" max="12288" width="9.140625" style="72"/>
    <col min="12289" max="12289" width="39.28515625" style="72" customWidth="1"/>
    <col min="12290" max="12290" width="31" style="72" customWidth="1"/>
    <col min="12291" max="12291" width="56.140625" style="72" customWidth="1"/>
    <col min="12292" max="12292" width="66" style="72" customWidth="1"/>
    <col min="12293" max="12293" width="38.7109375" style="72" customWidth="1"/>
    <col min="12294" max="12294" width="4" style="72" customWidth="1"/>
    <col min="12295" max="12295" width="10.85546875" style="72" customWidth="1"/>
    <col min="12296" max="12296" width="10.28515625" style="72" customWidth="1"/>
    <col min="12297" max="12297" width="40.5703125" style="72" customWidth="1"/>
    <col min="12298" max="12298" width="7.85546875" style="72" customWidth="1"/>
    <col min="12299" max="12299" width="4.28515625" style="72" customWidth="1"/>
    <col min="12300" max="12300" width="5.5703125" style="72" customWidth="1"/>
    <col min="12301" max="12301" width="6.42578125" style="72" customWidth="1"/>
    <col min="12302" max="12302" width="55.85546875" style="72" customWidth="1"/>
    <col min="12303" max="12303" width="59.7109375" style="72" customWidth="1"/>
    <col min="12304" max="12544" width="9.140625" style="72"/>
    <col min="12545" max="12545" width="39.28515625" style="72" customWidth="1"/>
    <col min="12546" max="12546" width="31" style="72" customWidth="1"/>
    <col min="12547" max="12547" width="56.140625" style="72" customWidth="1"/>
    <col min="12548" max="12548" width="66" style="72" customWidth="1"/>
    <col min="12549" max="12549" width="38.7109375" style="72" customWidth="1"/>
    <col min="12550" max="12550" width="4" style="72" customWidth="1"/>
    <col min="12551" max="12551" width="10.85546875" style="72" customWidth="1"/>
    <col min="12552" max="12552" width="10.28515625" style="72" customWidth="1"/>
    <col min="12553" max="12553" width="40.5703125" style="72" customWidth="1"/>
    <col min="12554" max="12554" width="7.85546875" style="72" customWidth="1"/>
    <col min="12555" max="12555" width="4.28515625" style="72" customWidth="1"/>
    <col min="12556" max="12556" width="5.5703125" style="72" customWidth="1"/>
    <col min="12557" max="12557" width="6.42578125" style="72" customWidth="1"/>
    <col min="12558" max="12558" width="55.85546875" style="72" customWidth="1"/>
    <col min="12559" max="12559" width="59.7109375" style="72" customWidth="1"/>
    <col min="12560" max="12800" width="9.140625" style="72"/>
    <col min="12801" max="12801" width="39.28515625" style="72" customWidth="1"/>
    <col min="12802" max="12802" width="31" style="72" customWidth="1"/>
    <col min="12803" max="12803" width="56.140625" style="72" customWidth="1"/>
    <col min="12804" max="12804" width="66" style="72" customWidth="1"/>
    <col min="12805" max="12805" width="38.7109375" style="72" customWidth="1"/>
    <col min="12806" max="12806" width="4" style="72" customWidth="1"/>
    <col min="12807" max="12807" width="10.85546875" style="72" customWidth="1"/>
    <col min="12808" max="12808" width="10.28515625" style="72" customWidth="1"/>
    <col min="12809" max="12809" width="40.5703125" style="72" customWidth="1"/>
    <col min="12810" max="12810" width="7.85546875" style="72" customWidth="1"/>
    <col min="12811" max="12811" width="4.28515625" style="72" customWidth="1"/>
    <col min="12812" max="12812" width="5.5703125" style="72" customWidth="1"/>
    <col min="12813" max="12813" width="6.42578125" style="72" customWidth="1"/>
    <col min="12814" max="12814" width="55.85546875" style="72" customWidth="1"/>
    <col min="12815" max="12815" width="59.7109375" style="72" customWidth="1"/>
    <col min="12816" max="13056" width="9.140625" style="72"/>
    <col min="13057" max="13057" width="39.28515625" style="72" customWidth="1"/>
    <col min="13058" max="13058" width="31" style="72" customWidth="1"/>
    <col min="13059" max="13059" width="56.140625" style="72" customWidth="1"/>
    <col min="13060" max="13060" width="66" style="72" customWidth="1"/>
    <col min="13061" max="13061" width="38.7109375" style="72" customWidth="1"/>
    <col min="13062" max="13062" width="4" style="72" customWidth="1"/>
    <col min="13063" max="13063" width="10.85546875" style="72" customWidth="1"/>
    <col min="13064" max="13064" width="10.28515625" style="72" customWidth="1"/>
    <col min="13065" max="13065" width="40.5703125" style="72" customWidth="1"/>
    <col min="13066" max="13066" width="7.85546875" style="72" customWidth="1"/>
    <col min="13067" max="13067" width="4.28515625" style="72" customWidth="1"/>
    <col min="13068" max="13068" width="5.5703125" style="72" customWidth="1"/>
    <col min="13069" max="13069" width="6.42578125" style="72" customWidth="1"/>
    <col min="13070" max="13070" width="55.85546875" style="72" customWidth="1"/>
    <col min="13071" max="13071" width="59.7109375" style="72" customWidth="1"/>
    <col min="13072" max="13312" width="9.140625" style="72"/>
    <col min="13313" max="13313" width="39.28515625" style="72" customWidth="1"/>
    <col min="13314" max="13314" width="31" style="72" customWidth="1"/>
    <col min="13315" max="13315" width="56.140625" style="72" customWidth="1"/>
    <col min="13316" max="13316" width="66" style="72" customWidth="1"/>
    <col min="13317" max="13317" width="38.7109375" style="72" customWidth="1"/>
    <col min="13318" max="13318" width="4" style="72" customWidth="1"/>
    <col min="13319" max="13319" width="10.85546875" style="72" customWidth="1"/>
    <col min="13320" max="13320" width="10.28515625" style="72" customWidth="1"/>
    <col min="13321" max="13321" width="40.5703125" style="72" customWidth="1"/>
    <col min="13322" max="13322" width="7.85546875" style="72" customWidth="1"/>
    <col min="13323" max="13323" width="4.28515625" style="72" customWidth="1"/>
    <col min="13324" max="13324" width="5.5703125" style="72" customWidth="1"/>
    <col min="13325" max="13325" width="6.42578125" style="72" customWidth="1"/>
    <col min="13326" max="13326" width="55.85546875" style="72" customWidth="1"/>
    <col min="13327" max="13327" width="59.7109375" style="72" customWidth="1"/>
    <col min="13328" max="13568" width="9.140625" style="72"/>
    <col min="13569" max="13569" width="39.28515625" style="72" customWidth="1"/>
    <col min="13570" max="13570" width="31" style="72" customWidth="1"/>
    <col min="13571" max="13571" width="56.140625" style="72" customWidth="1"/>
    <col min="13572" max="13572" width="66" style="72" customWidth="1"/>
    <col min="13573" max="13573" width="38.7109375" style="72" customWidth="1"/>
    <col min="13574" max="13574" width="4" style="72" customWidth="1"/>
    <col min="13575" max="13575" width="10.85546875" style="72" customWidth="1"/>
    <col min="13576" max="13576" width="10.28515625" style="72" customWidth="1"/>
    <col min="13577" max="13577" width="40.5703125" style="72" customWidth="1"/>
    <col min="13578" max="13578" width="7.85546875" style="72" customWidth="1"/>
    <col min="13579" max="13579" width="4.28515625" style="72" customWidth="1"/>
    <col min="13580" max="13580" width="5.5703125" style="72" customWidth="1"/>
    <col min="13581" max="13581" width="6.42578125" style="72" customWidth="1"/>
    <col min="13582" max="13582" width="55.85546875" style="72" customWidth="1"/>
    <col min="13583" max="13583" width="59.7109375" style="72" customWidth="1"/>
    <col min="13584" max="13824" width="9.140625" style="72"/>
    <col min="13825" max="13825" width="39.28515625" style="72" customWidth="1"/>
    <col min="13826" max="13826" width="31" style="72" customWidth="1"/>
    <col min="13827" max="13827" width="56.140625" style="72" customWidth="1"/>
    <col min="13828" max="13828" width="66" style="72" customWidth="1"/>
    <col min="13829" max="13829" width="38.7109375" style="72" customWidth="1"/>
    <col min="13830" max="13830" width="4" style="72" customWidth="1"/>
    <col min="13831" max="13831" width="10.85546875" style="72" customWidth="1"/>
    <col min="13832" max="13832" width="10.28515625" style="72" customWidth="1"/>
    <col min="13833" max="13833" width="40.5703125" style="72" customWidth="1"/>
    <col min="13834" max="13834" width="7.85546875" style="72" customWidth="1"/>
    <col min="13835" max="13835" width="4.28515625" style="72" customWidth="1"/>
    <col min="13836" max="13836" width="5.5703125" style="72" customWidth="1"/>
    <col min="13837" max="13837" width="6.42578125" style="72" customWidth="1"/>
    <col min="13838" max="13838" width="55.85546875" style="72" customWidth="1"/>
    <col min="13839" max="13839" width="59.7109375" style="72" customWidth="1"/>
    <col min="13840" max="14080" width="9.140625" style="72"/>
    <col min="14081" max="14081" width="39.28515625" style="72" customWidth="1"/>
    <col min="14082" max="14082" width="31" style="72" customWidth="1"/>
    <col min="14083" max="14083" width="56.140625" style="72" customWidth="1"/>
    <col min="14084" max="14084" width="66" style="72" customWidth="1"/>
    <col min="14085" max="14085" width="38.7109375" style="72" customWidth="1"/>
    <col min="14086" max="14086" width="4" style="72" customWidth="1"/>
    <col min="14087" max="14087" width="10.85546875" style="72" customWidth="1"/>
    <col min="14088" max="14088" width="10.28515625" style="72" customWidth="1"/>
    <col min="14089" max="14089" width="40.5703125" style="72" customWidth="1"/>
    <col min="14090" max="14090" width="7.85546875" style="72" customWidth="1"/>
    <col min="14091" max="14091" width="4.28515625" style="72" customWidth="1"/>
    <col min="14092" max="14092" width="5.5703125" style="72" customWidth="1"/>
    <col min="14093" max="14093" width="6.42578125" style="72" customWidth="1"/>
    <col min="14094" max="14094" width="55.85546875" style="72" customWidth="1"/>
    <col min="14095" max="14095" width="59.7109375" style="72" customWidth="1"/>
    <col min="14096" max="14336" width="9.140625" style="72"/>
    <col min="14337" max="14337" width="39.28515625" style="72" customWidth="1"/>
    <col min="14338" max="14338" width="31" style="72" customWidth="1"/>
    <col min="14339" max="14339" width="56.140625" style="72" customWidth="1"/>
    <col min="14340" max="14340" width="66" style="72" customWidth="1"/>
    <col min="14341" max="14341" width="38.7109375" style="72" customWidth="1"/>
    <col min="14342" max="14342" width="4" style="72" customWidth="1"/>
    <col min="14343" max="14343" width="10.85546875" style="72" customWidth="1"/>
    <col min="14344" max="14344" width="10.28515625" style="72" customWidth="1"/>
    <col min="14345" max="14345" width="40.5703125" style="72" customWidth="1"/>
    <col min="14346" max="14346" width="7.85546875" style="72" customWidth="1"/>
    <col min="14347" max="14347" width="4.28515625" style="72" customWidth="1"/>
    <col min="14348" max="14348" width="5.5703125" style="72" customWidth="1"/>
    <col min="14349" max="14349" width="6.42578125" style="72" customWidth="1"/>
    <col min="14350" max="14350" width="55.85546875" style="72" customWidth="1"/>
    <col min="14351" max="14351" width="59.7109375" style="72" customWidth="1"/>
    <col min="14352" max="14592" width="9.140625" style="72"/>
    <col min="14593" max="14593" width="39.28515625" style="72" customWidth="1"/>
    <col min="14594" max="14594" width="31" style="72" customWidth="1"/>
    <col min="14595" max="14595" width="56.140625" style="72" customWidth="1"/>
    <col min="14596" max="14596" width="66" style="72" customWidth="1"/>
    <col min="14597" max="14597" width="38.7109375" style="72" customWidth="1"/>
    <col min="14598" max="14598" width="4" style="72" customWidth="1"/>
    <col min="14599" max="14599" width="10.85546875" style="72" customWidth="1"/>
    <col min="14600" max="14600" width="10.28515625" style="72" customWidth="1"/>
    <col min="14601" max="14601" width="40.5703125" style="72" customWidth="1"/>
    <col min="14602" max="14602" width="7.85546875" style="72" customWidth="1"/>
    <col min="14603" max="14603" width="4.28515625" style="72" customWidth="1"/>
    <col min="14604" max="14604" width="5.5703125" style="72" customWidth="1"/>
    <col min="14605" max="14605" width="6.42578125" style="72" customWidth="1"/>
    <col min="14606" max="14606" width="55.85546875" style="72" customWidth="1"/>
    <col min="14607" max="14607" width="59.7109375" style="72" customWidth="1"/>
    <col min="14608" max="14848" width="9.140625" style="72"/>
    <col min="14849" max="14849" width="39.28515625" style="72" customWidth="1"/>
    <col min="14850" max="14850" width="31" style="72" customWidth="1"/>
    <col min="14851" max="14851" width="56.140625" style="72" customWidth="1"/>
    <col min="14852" max="14852" width="66" style="72" customWidth="1"/>
    <col min="14853" max="14853" width="38.7109375" style="72" customWidth="1"/>
    <col min="14854" max="14854" width="4" style="72" customWidth="1"/>
    <col min="14855" max="14855" width="10.85546875" style="72" customWidth="1"/>
    <col min="14856" max="14856" width="10.28515625" style="72" customWidth="1"/>
    <col min="14857" max="14857" width="40.5703125" style="72" customWidth="1"/>
    <col min="14858" max="14858" width="7.85546875" style="72" customWidth="1"/>
    <col min="14859" max="14859" width="4.28515625" style="72" customWidth="1"/>
    <col min="14860" max="14860" width="5.5703125" style="72" customWidth="1"/>
    <col min="14861" max="14861" width="6.42578125" style="72" customWidth="1"/>
    <col min="14862" max="14862" width="55.85546875" style="72" customWidth="1"/>
    <col min="14863" max="14863" width="59.7109375" style="72" customWidth="1"/>
    <col min="14864" max="15104" width="9.140625" style="72"/>
    <col min="15105" max="15105" width="39.28515625" style="72" customWidth="1"/>
    <col min="15106" max="15106" width="31" style="72" customWidth="1"/>
    <col min="15107" max="15107" width="56.140625" style="72" customWidth="1"/>
    <col min="15108" max="15108" width="66" style="72" customWidth="1"/>
    <col min="15109" max="15109" width="38.7109375" style="72" customWidth="1"/>
    <col min="15110" max="15110" width="4" style="72" customWidth="1"/>
    <col min="15111" max="15111" width="10.85546875" style="72" customWidth="1"/>
    <col min="15112" max="15112" width="10.28515625" style="72" customWidth="1"/>
    <col min="15113" max="15113" width="40.5703125" style="72" customWidth="1"/>
    <col min="15114" max="15114" width="7.85546875" style="72" customWidth="1"/>
    <col min="15115" max="15115" width="4.28515625" style="72" customWidth="1"/>
    <col min="15116" max="15116" width="5.5703125" style="72" customWidth="1"/>
    <col min="15117" max="15117" width="6.42578125" style="72" customWidth="1"/>
    <col min="15118" max="15118" width="55.85546875" style="72" customWidth="1"/>
    <col min="15119" max="15119" width="59.7109375" style="72" customWidth="1"/>
    <col min="15120" max="15360" width="9.140625" style="72"/>
    <col min="15361" max="15361" width="39.28515625" style="72" customWidth="1"/>
    <col min="15362" max="15362" width="31" style="72" customWidth="1"/>
    <col min="15363" max="15363" width="56.140625" style="72" customWidth="1"/>
    <col min="15364" max="15364" width="66" style="72" customWidth="1"/>
    <col min="15365" max="15365" width="38.7109375" style="72" customWidth="1"/>
    <col min="15366" max="15366" width="4" style="72" customWidth="1"/>
    <col min="15367" max="15367" width="10.85546875" style="72" customWidth="1"/>
    <col min="15368" max="15368" width="10.28515625" style="72" customWidth="1"/>
    <col min="15369" max="15369" width="40.5703125" style="72" customWidth="1"/>
    <col min="15370" max="15370" width="7.85546875" style="72" customWidth="1"/>
    <col min="15371" max="15371" width="4.28515625" style="72" customWidth="1"/>
    <col min="15372" max="15372" width="5.5703125" style="72" customWidth="1"/>
    <col min="15373" max="15373" width="6.42578125" style="72" customWidth="1"/>
    <col min="15374" max="15374" width="55.85546875" style="72" customWidth="1"/>
    <col min="15375" max="15375" width="59.7109375" style="72" customWidth="1"/>
    <col min="15376" max="15616" width="9.140625" style="72"/>
    <col min="15617" max="15617" width="39.28515625" style="72" customWidth="1"/>
    <col min="15618" max="15618" width="31" style="72" customWidth="1"/>
    <col min="15619" max="15619" width="56.140625" style="72" customWidth="1"/>
    <col min="15620" max="15620" width="66" style="72" customWidth="1"/>
    <col min="15621" max="15621" width="38.7109375" style="72" customWidth="1"/>
    <col min="15622" max="15622" width="4" style="72" customWidth="1"/>
    <col min="15623" max="15623" width="10.85546875" style="72" customWidth="1"/>
    <col min="15624" max="15624" width="10.28515625" style="72" customWidth="1"/>
    <col min="15625" max="15625" width="40.5703125" style="72" customWidth="1"/>
    <col min="15626" max="15626" width="7.85546875" style="72" customWidth="1"/>
    <col min="15627" max="15627" width="4.28515625" style="72" customWidth="1"/>
    <col min="15628" max="15628" width="5.5703125" style="72" customWidth="1"/>
    <col min="15629" max="15629" width="6.42578125" style="72" customWidth="1"/>
    <col min="15630" max="15630" width="55.85546875" style="72" customWidth="1"/>
    <col min="15631" max="15631" width="59.7109375" style="72" customWidth="1"/>
    <col min="15632" max="15872" width="9.140625" style="72"/>
    <col min="15873" max="15873" width="39.28515625" style="72" customWidth="1"/>
    <col min="15874" max="15874" width="31" style="72" customWidth="1"/>
    <col min="15875" max="15875" width="56.140625" style="72" customWidth="1"/>
    <col min="15876" max="15876" width="66" style="72" customWidth="1"/>
    <col min="15877" max="15877" width="38.7109375" style="72" customWidth="1"/>
    <col min="15878" max="15878" width="4" style="72" customWidth="1"/>
    <col min="15879" max="15879" width="10.85546875" style="72" customWidth="1"/>
    <col min="15880" max="15880" width="10.28515625" style="72" customWidth="1"/>
    <col min="15881" max="15881" width="40.5703125" style="72" customWidth="1"/>
    <col min="15882" max="15882" width="7.85546875" style="72" customWidth="1"/>
    <col min="15883" max="15883" width="4.28515625" style="72" customWidth="1"/>
    <col min="15884" max="15884" width="5.5703125" style="72" customWidth="1"/>
    <col min="15885" max="15885" width="6.42578125" style="72" customWidth="1"/>
    <col min="15886" max="15886" width="55.85546875" style="72" customWidth="1"/>
    <col min="15887" max="15887" width="59.7109375" style="72" customWidth="1"/>
    <col min="15888" max="16128" width="9.140625" style="72"/>
    <col min="16129" max="16129" width="39.28515625" style="72" customWidth="1"/>
    <col min="16130" max="16130" width="31" style="72" customWidth="1"/>
    <col min="16131" max="16131" width="56.140625" style="72" customWidth="1"/>
    <col min="16132" max="16132" width="66" style="72" customWidth="1"/>
    <col min="16133" max="16133" width="38.7109375" style="72" customWidth="1"/>
    <col min="16134" max="16134" width="4" style="72" customWidth="1"/>
    <col min="16135" max="16135" width="10.85546875" style="72" customWidth="1"/>
    <col min="16136" max="16136" width="10.28515625" style="72" customWidth="1"/>
    <col min="16137" max="16137" width="40.5703125" style="72" customWidth="1"/>
    <col min="16138" max="16138" width="7.85546875" style="72" customWidth="1"/>
    <col min="16139" max="16139" width="4.28515625" style="72" customWidth="1"/>
    <col min="16140" max="16140" width="5.5703125" style="72" customWidth="1"/>
    <col min="16141" max="16141" width="6.42578125" style="72" customWidth="1"/>
    <col min="16142" max="16142" width="55.85546875" style="72" customWidth="1"/>
    <col min="16143" max="16143" width="59.7109375" style="72" customWidth="1"/>
    <col min="16144" max="16384" width="9.140625" style="72"/>
  </cols>
  <sheetData>
    <row r="1" spans="1:15" ht="51.75" thickBot="1" x14ac:dyDescent="0.25">
      <c r="A1" s="182" t="s">
        <v>0</v>
      </c>
      <c r="B1" s="183" t="s">
        <v>1</v>
      </c>
      <c r="C1" s="184" t="s">
        <v>2</v>
      </c>
      <c r="D1" s="184" t="s">
        <v>3</v>
      </c>
      <c r="E1" s="183" t="s">
        <v>4</v>
      </c>
      <c r="F1" s="185" t="s">
        <v>5</v>
      </c>
      <c r="G1" s="186" t="s">
        <v>6</v>
      </c>
      <c r="H1" s="186" t="s">
        <v>7</v>
      </c>
      <c r="I1" s="186" t="s">
        <v>8</v>
      </c>
      <c r="J1" s="187" t="s">
        <v>9</v>
      </c>
      <c r="K1" s="188" t="s">
        <v>10</v>
      </c>
      <c r="L1" s="188" t="s">
        <v>11</v>
      </c>
      <c r="M1" s="188" t="s">
        <v>12</v>
      </c>
      <c r="N1" s="185" t="s">
        <v>13</v>
      </c>
      <c r="O1" s="189" t="s">
        <v>14</v>
      </c>
    </row>
    <row r="2" spans="1:15" ht="26.1" customHeight="1" thickBot="1" x14ac:dyDescent="0.25">
      <c r="A2" s="1245" t="s">
        <v>377</v>
      </c>
      <c r="B2" s="1246" t="s">
        <v>378</v>
      </c>
      <c r="C2" s="958"/>
      <c r="D2" s="190" t="s">
        <v>17</v>
      </c>
      <c r="E2" s="953" t="s">
        <v>473</v>
      </c>
      <c r="F2" s="959"/>
      <c r="G2" s="959"/>
      <c r="H2" s="960"/>
      <c r="I2" s="192" t="s">
        <v>18</v>
      </c>
      <c r="J2" s="193" t="s">
        <v>19</v>
      </c>
      <c r="K2" s="193"/>
      <c r="L2" s="193"/>
      <c r="M2" s="193"/>
      <c r="N2" s="961" t="s">
        <v>379</v>
      </c>
      <c r="O2" s="962"/>
    </row>
    <row r="3" spans="1:15" ht="15.75" thickBot="1" x14ac:dyDescent="0.3">
      <c r="A3" s="1245"/>
      <c r="B3" s="1246"/>
      <c r="C3" s="963"/>
      <c r="D3" s="194" t="s">
        <v>380</v>
      </c>
      <c r="E3" s="75" t="s">
        <v>310</v>
      </c>
      <c r="F3" s="82"/>
      <c r="G3" s="82"/>
      <c r="H3" s="83"/>
      <c r="I3" s="75" t="s">
        <v>311</v>
      </c>
      <c r="J3" s="776" t="s">
        <v>31</v>
      </c>
      <c r="K3" s="204"/>
      <c r="L3" s="204" t="s">
        <v>106</v>
      </c>
      <c r="M3" s="204"/>
      <c r="N3" s="961" t="s">
        <v>381</v>
      </c>
      <c r="O3" s="964"/>
    </row>
    <row r="4" spans="1:15" ht="13.5" thickBot="1" x14ac:dyDescent="0.25">
      <c r="A4" s="1245"/>
      <c r="B4" s="1246"/>
      <c r="C4" s="963"/>
      <c r="D4" s="194" t="s">
        <v>382</v>
      </c>
      <c r="E4" s="195"/>
      <c r="F4" s="965"/>
      <c r="G4" s="965"/>
      <c r="H4" s="233"/>
      <c r="I4" s="196"/>
      <c r="J4" s="197"/>
      <c r="K4" s="233"/>
      <c r="L4" s="233"/>
      <c r="M4" s="966"/>
      <c r="N4" s="967"/>
      <c r="O4" s="964"/>
    </row>
    <row r="5" spans="1:15" ht="13.5" thickBot="1" x14ac:dyDescent="0.25">
      <c r="A5" s="1245"/>
      <c r="B5" s="1246"/>
      <c r="C5" s="963"/>
      <c r="D5" s="194" t="s">
        <v>383</v>
      </c>
      <c r="E5" s="195"/>
      <c r="F5" s="965"/>
      <c r="G5" s="965"/>
      <c r="H5" s="233"/>
      <c r="I5" s="196"/>
      <c r="J5" s="197"/>
      <c r="K5" s="233"/>
      <c r="L5" s="233"/>
      <c r="M5" s="966"/>
      <c r="N5" s="967"/>
      <c r="O5" s="964"/>
    </row>
    <row r="6" spans="1:15" ht="13.5" thickBot="1" x14ac:dyDescent="0.25">
      <c r="A6" s="1245"/>
      <c r="B6" s="1246"/>
      <c r="C6" s="963"/>
      <c r="D6" s="194" t="s">
        <v>384</v>
      </c>
      <c r="E6" s="195"/>
      <c r="F6" s="965"/>
      <c r="G6" s="965"/>
      <c r="H6" s="233"/>
      <c r="I6" s="196"/>
      <c r="J6" s="197"/>
      <c r="K6" s="197"/>
      <c r="L6" s="230"/>
      <c r="M6" s="197"/>
      <c r="N6" s="967"/>
      <c r="O6" s="964"/>
    </row>
    <row r="7" spans="1:15" ht="13.5" thickBot="1" x14ac:dyDescent="0.25">
      <c r="A7" s="1245"/>
      <c r="B7" s="1246"/>
      <c r="C7" s="963"/>
      <c r="D7" s="198" t="s">
        <v>38</v>
      </c>
      <c r="E7" s="195"/>
      <c r="F7" s="965"/>
      <c r="G7" s="965"/>
      <c r="H7" s="233"/>
      <c r="I7" s="196"/>
      <c r="J7" s="197"/>
      <c r="K7" s="197"/>
      <c r="L7" s="230"/>
      <c r="M7" s="197"/>
      <c r="N7" s="967"/>
      <c r="O7" s="964"/>
    </row>
    <row r="8" spans="1:15" ht="13.5" thickBot="1" x14ac:dyDescent="0.25">
      <c r="A8" s="1245"/>
      <c r="B8" s="1246"/>
      <c r="C8" s="963"/>
      <c r="D8" s="194" t="s">
        <v>385</v>
      </c>
      <c r="E8" s="195"/>
      <c r="F8" s="965"/>
      <c r="G8" s="965"/>
      <c r="H8" s="233"/>
      <c r="I8" s="196"/>
      <c r="J8" s="197"/>
      <c r="K8" s="197"/>
      <c r="L8" s="230"/>
      <c r="M8" s="197"/>
      <c r="N8" s="967"/>
      <c r="O8" s="964"/>
    </row>
    <row r="9" spans="1:15" ht="13.5" thickBot="1" x14ac:dyDescent="0.25">
      <c r="A9" s="1245"/>
      <c r="B9" s="1246"/>
      <c r="C9" s="963"/>
      <c r="D9" s="194" t="s">
        <v>386</v>
      </c>
      <c r="E9" s="195"/>
      <c r="F9" s="965"/>
      <c r="G9" s="965"/>
      <c r="H9" s="233"/>
      <c r="I9" s="196"/>
      <c r="J9" s="197"/>
      <c r="K9" s="197"/>
      <c r="L9" s="230"/>
      <c r="M9" s="197"/>
      <c r="N9" s="967"/>
      <c r="O9" s="964"/>
    </row>
    <row r="10" spans="1:15" ht="13.5" thickBot="1" x14ac:dyDescent="0.25">
      <c r="A10" s="1245"/>
      <c r="B10" s="1246"/>
      <c r="C10" s="963"/>
      <c r="D10" s="194" t="s">
        <v>387</v>
      </c>
      <c r="E10" s="195"/>
      <c r="F10" s="965"/>
      <c r="G10" s="965"/>
      <c r="H10" s="233"/>
      <c r="I10" s="196"/>
      <c r="J10" s="197"/>
      <c r="K10" s="197"/>
      <c r="L10" s="230"/>
      <c r="M10" s="197"/>
      <c r="N10" s="967"/>
      <c r="O10" s="964"/>
    </row>
    <row r="11" spans="1:15" ht="13.5" thickBot="1" x14ac:dyDescent="0.25">
      <c r="A11" s="1245"/>
      <c r="B11" s="1246"/>
      <c r="C11" s="968"/>
      <c r="D11" s="199" t="s">
        <v>388</v>
      </c>
      <c r="E11" s="200"/>
      <c r="F11" s="969"/>
      <c r="G11" s="969"/>
      <c r="H11" s="234"/>
      <c r="I11" s="201"/>
      <c r="J11" s="202"/>
      <c r="K11" s="202"/>
      <c r="L11" s="243"/>
      <c r="M11" s="202"/>
      <c r="N11" s="970"/>
      <c r="O11" s="971"/>
    </row>
    <row r="12" spans="1:15" ht="14.85" customHeight="1" thickBot="1" x14ac:dyDescent="0.3">
      <c r="A12" s="1245" t="s">
        <v>389</v>
      </c>
      <c r="B12" s="1246" t="s">
        <v>390</v>
      </c>
      <c r="C12" s="958"/>
      <c r="D12" s="190" t="s">
        <v>17</v>
      </c>
      <c r="E12" s="93" t="s">
        <v>321</v>
      </c>
      <c r="F12" s="959"/>
      <c r="G12" s="959"/>
      <c r="H12" s="960"/>
      <c r="I12" s="192" t="s">
        <v>25</v>
      </c>
      <c r="J12" s="193" t="s">
        <v>26</v>
      </c>
      <c r="K12" s="193" t="s">
        <v>110</v>
      </c>
      <c r="L12" s="193"/>
      <c r="M12" s="193"/>
      <c r="N12" s="972" t="s">
        <v>391</v>
      </c>
      <c r="O12" s="973"/>
    </row>
    <row r="13" spans="1:15" ht="15.75" thickBot="1" x14ac:dyDescent="0.3">
      <c r="A13" s="1245"/>
      <c r="B13" s="1246"/>
      <c r="C13" s="963"/>
      <c r="D13" s="194" t="s">
        <v>22</v>
      </c>
      <c r="E13" s="178" t="s">
        <v>153</v>
      </c>
      <c r="F13" s="965"/>
      <c r="G13" s="965"/>
      <c r="H13" s="233"/>
      <c r="I13" s="203" t="s">
        <v>35</v>
      </c>
      <c r="J13" s="204" t="s">
        <v>36</v>
      </c>
      <c r="K13" s="204"/>
      <c r="L13" s="1252">
        <v>4</v>
      </c>
      <c r="M13" s="204"/>
      <c r="N13" s="974"/>
      <c r="O13" s="964"/>
    </row>
    <row r="14" spans="1:15" ht="13.5" thickBot="1" x14ac:dyDescent="0.25">
      <c r="A14" s="1245"/>
      <c r="B14" s="1246"/>
      <c r="C14" s="963"/>
      <c r="D14" s="194" t="s">
        <v>24</v>
      </c>
      <c r="E14" s="205" t="s">
        <v>392</v>
      </c>
      <c r="F14" s="965"/>
      <c r="G14" s="965"/>
      <c r="H14" s="233"/>
      <c r="I14" s="206" t="s">
        <v>35</v>
      </c>
      <c r="J14" s="204" t="s">
        <v>36</v>
      </c>
      <c r="K14" s="975"/>
      <c r="L14" s="1252"/>
      <c r="M14" s="976"/>
      <c r="N14" s="967"/>
      <c r="O14" s="964"/>
    </row>
    <row r="15" spans="1:15" ht="13.5" thickBot="1" x14ac:dyDescent="0.25">
      <c r="A15" s="1245"/>
      <c r="B15" s="1246"/>
      <c r="C15" s="963"/>
      <c r="D15" s="194" t="s">
        <v>29</v>
      </c>
      <c r="E15" s="207" t="s">
        <v>393</v>
      </c>
      <c r="F15" s="977"/>
      <c r="G15" s="977"/>
      <c r="H15" s="978"/>
      <c r="I15" s="206" t="s">
        <v>205</v>
      </c>
      <c r="J15" s="204" t="s">
        <v>206</v>
      </c>
      <c r="K15" s="975"/>
      <c r="L15" s="975"/>
      <c r="M15" s="976"/>
      <c r="N15" s="967"/>
      <c r="O15" s="964"/>
    </row>
    <row r="16" spans="1:15" ht="15.75" thickBot="1" x14ac:dyDescent="0.3">
      <c r="A16" s="1245"/>
      <c r="B16" s="1246"/>
      <c r="C16" s="963"/>
      <c r="D16" s="194" t="s">
        <v>394</v>
      </c>
      <c r="E16" s="178" t="s">
        <v>318</v>
      </c>
      <c r="F16" s="87"/>
      <c r="G16" s="87"/>
      <c r="H16" s="88"/>
      <c r="I16" s="785" t="s">
        <v>319</v>
      </c>
      <c r="J16" s="94" t="s">
        <v>40</v>
      </c>
      <c r="K16" s="500">
        <v>1</v>
      </c>
      <c r="L16" s="1076"/>
      <c r="M16" s="481"/>
      <c r="N16" s="501"/>
      <c r="O16" s="964"/>
    </row>
    <row r="17" spans="1:15" ht="15.75" thickBot="1" x14ac:dyDescent="0.3">
      <c r="A17" s="1245"/>
      <c r="B17" s="1246"/>
      <c r="C17" s="963"/>
      <c r="D17" s="198" t="s">
        <v>38</v>
      </c>
      <c r="E17" s="178" t="s">
        <v>320</v>
      </c>
      <c r="F17" s="87"/>
      <c r="G17" s="87"/>
      <c r="H17" s="88"/>
      <c r="I17" s="785" t="s">
        <v>42</v>
      </c>
      <c r="J17" s="94" t="s">
        <v>43</v>
      </c>
      <c r="K17" s="500">
        <v>1</v>
      </c>
      <c r="L17" s="1070"/>
      <c r="M17" s="481"/>
      <c r="N17" s="501"/>
      <c r="O17" s="964"/>
    </row>
    <row r="18" spans="1:15" ht="15.75" thickBot="1" x14ac:dyDescent="0.3">
      <c r="A18" s="1245"/>
      <c r="B18" s="1246"/>
      <c r="C18" s="968"/>
      <c r="D18" s="199" t="s">
        <v>395</v>
      </c>
      <c r="E18" s="178" t="s">
        <v>151</v>
      </c>
      <c r="F18" s="87"/>
      <c r="G18" s="87"/>
      <c r="H18" s="88"/>
      <c r="I18" s="61" t="s">
        <v>152</v>
      </c>
      <c r="J18" s="94" t="s">
        <v>31</v>
      </c>
      <c r="K18" s="500"/>
      <c r="L18" s="776" t="s">
        <v>106</v>
      </c>
      <c r="M18" s="776"/>
      <c r="N18" s="501" t="s">
        <v>396</v>
      </c>
      <c r="O18" s="971"/>
    </row>
    <row r="19" spans="1:15" ht="14.85" customHeight="1" thickBot="1" x14ac:dyDescent="0.25">
      <c r="A19" s="1245" t="s">
        <v>397</v>
      </c>
      <c r="B19" s="1246" t="s">
        <v>398</v>
      </c>
      <c r="C19" s="958"/>
      <c r="D19" s="190" t="s">
        <v>17</v>
      </c>
      <c r="E19" s="208" t="s">
        <v>399</v>
      </c>
      <c r="F19" s="959"/>
      <c r="G19" s="959"/>
      <c r="H19" s="960"/>
      <c r="I19" s="209"/>
      <c r="J19" s="193"/>
      <c r="K19" s="979"/>
      <c r="L19" s="979"/>
      <c r="M19" s="980"/>
      <c r="N19" s="972"/>
      <c r="O19" s="973"/>
    </row>
    <row r="20" spans="1:15" ht="13.5" thickBot="1" x14ac:dyDescent="0.25">
      <c r="A20" s="1245"/>
      <c r="B20" s="1246"/>
      <c r="C20" s="963"/>
      <c r="D20" s="194" t="s">
        <v>400</v>
      </c>
      <c r="E20" s="210" t="s">
        <v>335</v>
      </c>
      <c r="F20" s="977"/>
      <c r="G20" s="977"/>
      <c r="H20" s="978"/>
      <c r="I20" s="211" t="s">
        <v>18</v>
      </c>
      <c r="J20" s="212" t="s">
        <v>19</v>
      </c>
      <c r="K20" s="978"/>
      <c r="L20" s="978"/>
      <c r="M20" s="981"/>
      <c r="N20" s="967"/>
      <c r="O20" s="964"/>
    </row>
    <row r="21" spans="1:15" ht="13.5" thickBot="1" x14ac:dyDescent="0.25">
      <c r="A21" s="1245"/>
      <c r="B21" s="1246"/>
      <c r="C21" s="963"/>
      <c r="D21" s="198" t="s">
        <v>38</v>
      </c>
      <c r="E21" s="195"/>
      <c r="F21" s="965"/>
      <c r="G21" s="965"/>
      <c r="H21" s="233"/>
      <c r="I21" s="196"/>
      <c r="J21" s="197"/>
      <c r="K21" s="233"/>
      <c r="L21" s="233"/>
      <c r="M21" s="966"/>
      <c r="N21" s="967"/>
      <c r="O21" s="964"/>
    </row>
    <row r="22" spans="1:15" ht="13.5" thickBot="1" x14ac:dyDescent="0.25">
      <c r="A22" s="1245"/>
      <c r="B22" s="1246"/>
      <c r="C22" s="968"/>
      <c r="D22" s="199" t="s">
        <v>401</v>
      </c>
      <c r="E22" s="578"/>
      <c r="F22" s="578"/>
      <c r="G22" s="578"/>
      <c r="H22" s="982"/>
      <c r="I22" s="983"/>
      <c r="J22" s="984"/>
      <c r="K22" s="202"/>
      <c r="L22" s="985"/>
      <c r="M22" s="985"/>
      <c r="N22" s="578"/>
      <c r="O22" s="971"/>
    </row>
    <row r="23" spans="1:15" ht="14.85" customHeight="1" thickBot="1" x14ac:dyDescent="0.25">
      <c r="A23" s="1245" t="s">
        <v>402</v>
      </c>
      <c r="B23" s="1246" t="s">
        <v>403</v>
      </c>
      <c r="C23" s="958"/>
      <c r="D23" s="190" t="s">
        <v>17</v>
      </c>
      <c r="E23" s="192" t="s">
        <v>321</v>
      </c>
      <c r="F23" s="959"/>
      <c r="G23" s="959"/>
      <c r="H23" s="960"/>
      <c r="I23" s="192" t="s">
        <v>25</v>
      </c>
      <c r="J23" s="193" t="s">
        <v>26</v>
      </c>
      <c r="K23" s="193" t="s">
        <v>110</v>
      </c>
      <c r="L23" s="193"/>
      <c r="M23" s="193"/>
      <c r="N23" s="986" t="s">
        <v>391</v>
      </c>
      <c r="O23" s="973"/>
    </row>
    <row r="24" spans="1:15" ht="26.25" thickBot="1" x14ac:dyDescent="0.25">
      <c r="A24" s="1245"/>
      <c r="B24" s="1246"/>
      <c r="C24" s="963"/>
      <c r="D24" s="194" t="s">
        <v>404</v>
      </c>
      <c r="E24" s="954" t="s">
        <v>473</v>
      </c>
      <c r="F24" s="978"/>
      <c r="G24" s="978"/>
      <c r="H24" s="978"/>
      <c r="I24" s="206" t="s">
        <v>18</v>
      </c>
      <c r="J24" s="204" t="s">
        <v>19</v>
      </c>
      <c r="K24" s="975"/>
      <c r="L24" s="975"/>
      <c r="M24" s="975"/>
      <c r="N24" s="961" t="s">
        <v>379</v>
      </c>
      <c r="O24" s="964"/>
    </row>
    <row r="25" spans="1:15" ht="13.5" thickBot="1" x14ac:dyDescent="0.25">
      <c r="A25" s="1245"/>
      <c r="B25" s="1246"/>
      <c r="C25" s="963"/>
      <c r="D25" s="194" t="s">
        <v>405</v>
      </c>
      <c r="E25" s="228"/>
      <c r="F25" s="228"/>
      <c r="G25" s="228"/>
      <c r="H25" s="229"/>
      <c r="I25" s="987"/>
      <c r="J25" s="988"/>
      <c r="K25" s="197"/>
      <c r="L25" s="966"/>
      <c r="M25" s="966"/>
      <c r="N25" s="228"/>
      <c r="O25" s="964"/>
    </row>
    <row r="26" spans="1:15" ht="13.5" thickBot="1" x14ac:dyDescent="0.25">
      <c r="A26" s="1245"/>
      <c r="B26" s="1246"/>
      <c r="C26" s="963"/>
      <c r="D26" s="198" t="s">
        <v>38</v>
      </c>
      <c r="E26" s="228"/>
      <c r="F26" s="228"/>
      <c r="G26" s="228"/>
      <c r="H26" s="229"/>
      <c r="I26" s="987"/>
      <c r="J26" s="988"/>
      <c r="K26" s="197"/>
      <c r="L26" s="966"/>
      <c r="M26" s="966"/>
      <c r="N26" s="228"/>
      <c r="O26" s="964"/>
    </row>
    <row r="27" spans="1:15" ht="13.5" thickBot="1" x14ac:dyDescent="0.25">
      <c r="A27" s="1245"/>
      <c r="B27" s="1246"/>
      <c r="C27" s="968"/>
      <c r="D27" s="199" t="s">
        <v>141</v>
      </c>
      <c r="E27" s="578"/>
      <c r="F27" s="578"/>
      <c r="G27" s="578"/>
      <c r="H27" s="982"/>
      <c r="I27" s="983"/>
      <c r="J27" s="984"/>
      <c r="K27" s="202"/>
      <c r="L27" s="985"/>
      <c r="M27" s="985"/>
      <c r="N27" s="578"/>
      <c r="O27" s="971"/>
    </row>
    <row r="28" spans="1:15" ht="13.35" customHeight="1" thickBot="1" x14ac:dyDescent="0.25">
      <c r="A28" s="1245" t="s">
        <v>167</v>
      </c>
      <c r="B28" s="1246" t="s">
        <v>406</v>
      </c>
      <c r="C28" s="958"/>
      <c r="D28" s="190" t="s">
        <v>17</v>
      </c>
      <c r="E28" s="191" t="s">
        <v>74</v>
      </c>
      <c r="F28" s="959"/>
      <c r="G28" s="959"/>
      <c r="H28" s="960"/>
      <c r="I28" s="213" t="s">
        <v>205</v>
      </c>
      <c r="J28" s="214" t="s">
        <v>206</v>
      </c>
      <c r="K28" s="214"/>
      <c r="L28" s="214"/>
      <c r="M28" s="214"/>
      <c r="N28" s="972"/>
      <c r="O28" s="973"/>
    </row>
    <row r="29" spans="1:15" ht="13.5" thickBot="1" x14ac:dyDescent="0.25">
      <c r="A29" s="1245"/>
      <c r="B29" s="1246"/>
      <c r="C29" s="963"/>
      <c r="D29" s="194" t="s">
        <v>407</v>
      </c>
      <c r="E29" s="237" t="s">
        <v>408</v>
      </c>
      <c r="F29" s="965"/>
      <c r="G29" s="965"/>
      <c r="H29" s="233"/>
      <c r="I29" s="215"/>
      <c r="J29" s="215"/>
      <c r="K29" s="223"/>
      <c r="L29" s="989"/>
      <c r="M29" s="215"/>
      <c r="N29" s="967"/>
      <c r="O29" s="964"/>
    </row>
    <row r="30" spans="1:15" ht="13.5" thickBot="1" x14ac:dyDescent="0.25">
      <c r="A30" s="1245"/>
      <c r="B30" s="1246"/>
      <c r="C30" s="963"/>
      <c r="D30" s="194" t="s">
        <v>409</v>
      </c>
      <c r="E30" s="207" t="s">
        <v>325</v>
      </c>
      <c r="F30" s="965"/>
      <c r="G30" s="965"/>
      <c r="H30" s="233"/>
      <c r="I30" s="203"/>
      <c r="J30" s="204"/>
      <c r="K30" s="204"/>
      <c r="L30" s="975"/>
      <c r="M30" s="976"/>
      <c r="N30" s="229"/>
      <c r="O30" s="964"/>
    </row>
    <row r="31" spans="1:15" ht="13.5" thickBot="1" x14ac:dyDescent="0.25">
      <c r="A31" s="1245"/>
      <c r="B31" s="1246"/>
      <c r="C31" s="963"/>
      <c r="D31" s="194" t="s">
        <v>410</v>
      </c>
      <c r="E31" s="205" t="s">
        <v>411</v>
      </c>
      <c r="F31" s="965"/>
      <c r="G31" s="965"/>
      <c r="H31" s="978"/>
      <c r="I31" s="203" t="s">
        <v>412</v>
      </c>
      <c r="J31" s="204" t="s">
        <v>76</v>
      </c>
      <c r="K31" s="204">
        <v>2</v>
      </c>
      <c r="L31" s="975"/>
      <c r="M31" s="976"/>
      <c r="N31" s="229"/>
      <c r="O31" s="964"/>
    </row>
    <row r="32" spans="1:15" ht="15.75" thickBot="1" x14ac:dyDescent="0.3">
      <c r="A32" s="1245"/>
      <c r="B32" s="1246"/>
      <c r="C32" s="963"/>
      <c r="D32" s="198" t="s">
        <v>38</v>
      </c>
      <c r="E32" s="1064" t="s">
        <v>151</v>
      </c>
      <c r="F32" s="1065"/>
      <c r="G32" s="1066"/>
      <c r="H32" s="585"/>
      <c r="I32" s="61" t="s">
        <v>152</v>
      </c>
      <c r="J32" s="94" t="s">
        <v>31</v>
      </c>
      <c r="K32" s="500"/>
      <c r="L32" s="776" t="s">
        <v>106</v>
      </c>
      <c r="M32" s="776"/>
      <c r="N32" s="501" t="s">
        <v>396</v>
      </c>
      <c r="O32" s="1077"/>
    </row>
    <row r="33" spans="1:15" ht="15.75" thickBot="1" x14ac:dyDescent="0.3">
      <c r="A33" s="1245"/>
      <c r="B33" s="1246"/>
      <c r="C33" s="963"/>
      <c r="D33" s="216" t="s">
        <v>395</v>
      </c>
      <c r="E33" s="1067" t="s">
        <v>174</v>
      </c>
      <c r="F33" s="842"/>
      <c r="G33" s="830"/>
      <c r="H33" s="838"/>
      <c r="I33" s="586" t="s">
        <v>72</v>
      </c>
      <c r="J33" s="94" t="s">
        <v>73</v>
      </c>
      <c r="K33" s="541"/>
      <c r="L33" s="541">
        <v>2</v>
      </c>
      <c r="M33" s="821"/>
      <c r="N33" s="229"/>
      <c r="O33" s="964"/>
    </row>
    <row r="34" spans="1:15" ht="15.75" thickBot="1" x14ac:dyDescent="0.3">
      <c r="A34" s="1245"/>
      <c r="B34" s="1246"/>
      <c r="C34" s="963"/>
      <c r="D34" s="198"/>
      <c r="E34" s="93" t="s">
        <v>500</v>
      </c>
      <c r="F34" s="833"/>
      <c r="G34" s="842"/>
      <c r="H34" s="835"/>
      <c r="I34" s="1075" t="s">
        <v>249</v>
      </c>
      <c r="J34" s="1073" t="s">
        <v>81</v>
      </c>
      <c r="K34" s="1074"/>
      <c r="L34" s="588">
        <v>2</v>
      </c>
      <c r="M34" s="1071"/>
      <c r="N34" s="229"/>
      <c r="O34" s="964"/>
    </row>
    <row r="35" spans="1:15" ht="15.75" thickBot="1" x14ac:dyDescent="0.3">
      <c r="A35" s="1245"/>
      <c r="B35" s="1246"/>
      <c r="C35" s="968"/>
      <c r="D35" s="483"/>
      <c r="E35" s="1068" t="s">
        <v>246</v>
      </c>
      <c r="F35" s="587"/>
      <c r="G35" s="826"/>
      <c r="H35" s="1069"/>
      <c r="I35" s="785" t="s">
        <v>247</v>
      </c>
      <c r="J35" s="94" t="s">
        <v>78</v>
      </c>
      <c r="K35" s="1072"/>
      <c r="L35" s="491">
        <v>2</v>
      </c>
      <c r="M35" s="202"/>
      <c r="N35" s="970"/>
      <c r="O35" s="971"/>
    </row>
    <row r="36" spans="1:15" ht="13.35" customHeight="1" thickBot="1" x14ac:dyDescent="0.25">
      <c r="A36" s="1245" t="s">
        <v>85</v>
      </c>
      <c r="B36" s="1246" t="s">
        <v>86</v>
      </c>
      <c r="C36" s="958"/>
      <c r="D36" s="190" t="s">
        <v>17</v>
      </c>
      <c r="E36" s="217" t="s">
        <v>69</v>
      </c>
      <c r="F36" s="959"/>
      <c r="G36" s="959"/>
      <c r="H36" s="960"/>
      <c r="I36" s="218" t="s">
        <v>55</v>
      </c>
      <c r="J36" s="214" t="s">
        <v>56</v>
      </c>
      <c r="K36" s="219"/>
      <c r="L36" s="220"/>
      <c r="M36" s="213"/>
      <c r="N36" s="221"/>
      <c r="O36" s="973"/>
    </row>
    <row r="37" spans="1:15" ht="15.75" thickBot="1" x14ac:dyDescent="0.25">
      <c r="A37" s="1245"/>
      <c r="B37" s="1246"/>
      <c r="C37" s="963"/>
      <c r="D37" s="194" t="s">
        <v>161</v>
      </c>
      <c r="E37" s="990"/>
      <c r="F37" s="991"/>
      <c r="G37" s="991"/>
      <c r="H37" s="992"/>
      <c r="I37" s="222"/>
      <c r="J37" s="223"/>
      <c r="K37" s="224"/>
      <c r="L37" s="225"/>
      <c r="M37" s="215"/>
      <c r="N37" s="226"/>
      <c r="O37" s="964"/>
    </row>
    <row r="38" spans="1:15" ht="15.75" thickBot="1" x14ac:dyDescent="0.3">
      <c r="A38" s="1245"/>
      <c r="B38" s="1246"/>
      <c r="C38" s="963"/>
      <c r="D38" s="194" t="s">
        <v>413</v>
      </c>
      <c r="E38" s="227"/>
      <c r="F38" s="228"/>
      <c r="G38" s="228"/>
      <c r="H38" s="229"/>
      <c r="I38" s="230"/>
      <c r="J38" s="197"/>
      <c r="K38" s="231"/>
      <c r="L38" s="232"/>
      <c r="M38" s="230"/>
      <c r="N38" s="226"/>
      <c r="O38" s="964"/>
    </row>
    <row r="39" spans="1:15" ht="15.75" thickBot="1" x14ac:dyDescent="0.25">
      <c r="A39" s="1245"/>
      <c r="B39" s="1246"/>
      <c r="C39" s="963"/>
      <c r="D39" s="198" t="s">
        <v>38</v>
      </c>
      <c r="E39" s="195"/>
      <c r="F39" s="965"/>
      <c r="G39" s="965"/>
      <c r="H39" s="233"/>
      <c r="I39" s="196"/>
      <c r="J39" s="197"/>
      <c r="K39" s="233"/>
      <c r="L39" s="232"/>
      <c r="M39" s="230"/>
      <c r="N39" s="226"/>
      <c r="O39" s="964"/>
    </row>
    <row r="40" spans="1:15" ht="15.75" thickBot="1" x14ac:dyDescent="0.25">
      <c r="A40" s="1245"/>
      <c r="B40" s="1246"/>
      <c r="C40" s="968"/>
      <c r="D40" s="199" t="s">
        <v>401</v>
      </c>
      <c r="E40" s="200"/>
      <c r="F40" s="969"/>
      <c r="G40" s="969"/>
      <c r="H40" s="234"/>
      <c r="I40" s="201"/>
      <c r="J40" s="202"/>
      <c r="K40" s="234"/>
      <c r="L40" s="235"/>
      <c r="M40" s="243"/>
      <c r="N40" s="236"/>
      <c r="O40" s="971"/>
    </row>
    <row r="41" spans="1:15" ht="26.1" customHeight="1" thickBot="1" x14ac:dyDescent="0.25">
      <c r="A41" s="1250" t="s">
        <v>154</v>
      </c>
      <c r="B41" s="1251" t="s">
        <v>414</v>
      </c>
      <c r="C41" s="958"/>
      <c r="D41" s="190" t="s">
        <v>38</v>
      </c>
      <c r="E41" s="955" t="s">
        <v>473</v>
      </c>
      <c r="F41" s="959"/>
      <c r="G41" s="959"/>
      <c r="H41" s="960"/>
      <c r="I41" s="213" t="s">
        <v>18</v>
      </c>
      <c r="J41" s="214" t="s">
        <v>19</v>
      </c>
      <c r="K41" s="214"/>
      <c r="L41" s="214"/>
      <c r="M41" s="214"/>
      <c r="N41" s="961" t="s">
        <v>379</v>
      </c>
      <c r="O41" s="962"/>
    </row>
    <row r="42" spans="1:15" ht="13.5" thickBot="1" x14ac:dyDescent="0.25">
      <c r="A42" s="1250"/>
      <c r="B42" s="1251"/>
      <c r="C42" s="963"/>
      <c r="D42" s="194" t="s">
        <v>141</v>
      </c>
      <c r="E42" s="237"/>
      <c r="F42" s="993"/>
      <c r="G42" s="993"/>
      <c r="H42" s="990"/>
      <c r="I42" s="215"/>
      <c r="J42" s="223"/>
      <c r="K42" s="223"/>
      <c r="L42" s="992"/>
      <c r="M42" s="223"/>
      <c r="N42" s="974"/>
      <c r="O42" s="964"/>
    </row>
    <row r="43" spans="1:15" ht="14.85" customHeight="1" thickBot="1" x14ac:dyDescent="0.25">
      <c r="A43" s="1245" t="s">
        <v>415</v>
      </c>
      <c r="B43" s="1246" t="s">
        <v>61</v>
      </c>
      <c r="C43" s="958"/>
      <c r="D43" s="190" t="s">
        <v>17</v>
      </c>
      <c r="E43" s="1057" t="s">
        <v>69</v>
      </c>
      <c r="F43" s="959"/>
      <c r="G43" s="959"/>
      <c r="H43" s="960"/>
      <c r="I43" s="218" t="s">
        <v>55</v>
      </c>
      <c r="J43" s="214" t="s">
        <v>56</v>
      </c>
      <c r="K43" s="219"/>
      <c r="L43" s="220"/>
      <c r="M43" s="213"/>
      <c r="N43" s="221"/>
      <c r="O43" s="973"/>
    </row>
    <row r="44" spans="1:15" ht="15.75" thickBot="1" x14ac:dyDescent="0.25">
      <c r="A44" s="1245"/>
      <c r="B44" s="1246"/>
      <c r="C44" s="963"/>
      <c r="D44" s="194" t="s">
        <v>407</v>
      </c>
      <c r="E44" s="1062" t="s">
        <v>165</v>
      </c>
      <c r="F44" s="1060"/>
      <c r="G44" s="1061"/>
      <c r="H44" s="1059"/>
      <c r="I44" s="251" t="s">
        <v>55</v>
      </c>
      <c r="J44" s="252" t="s">
        <v>56</v>
      </c>
      <c r="K44" s="1058"/>
      <c r="L44" s="225"/>
      <c r="M44" s="215"/>
      <c r="N44" s="226"/>
      <c r="O44" s="964"/>
    </row>
    <row r="45" spans="1:15" ht="15.75" thickBot="1" x14ac:dyDescent="0.3">
      <c r="A45" s="1245"/>
      <c r="B45" s="1246"/>
      <c r="C45" s="963"/>
      <c r="D45" s="194" t="s">
        <v>161</v>
      </c>
      <c r="E45" s="1063"/>
      <c r="F45" s="228"/>
      <c r="G45" s="228"/>
      <c r="H45" s="229"/>
      <c r="I45" s="230"/>
      <c r="J45" s="197"/>
      <c r="K45" s="231"/>
      <c r="L45" s="232"/>
      <c r="M45" s="230"/>
      <c r="N45" s="226"/>
      <c r="O45" s="964"/>
    </row>
    <row r="46" spans="1:15" ht="15.75" thickBot="1" x14ac:dyDescent="0.25">
      <c r="A46" s="1245"/>
      <c r="B46" s="1246"/>
      <c r="C46" s="963"/>
      <c r="D46" s="194" t="s">
        <v>416</v>
      </c>
      <c r="E46" s="195"/>
      <c r="F46" s="965"/>
      <c r="G46" s="965"/>
      <c r="H46" s="233"/>
      <c r="I46" s="196"/>
      <c r="J46" s="197"/>
      <c r="K46" s="233"/>
      <c r="L46" s="232"/>
      <c r="M46" s="230"/>
      <c r="N46" s="226"/>
      <c r="O46" s="964"/>
    </row>
    <row r="47" spans="1:15" ht="15.75" thickBot="1" x14ac:dyDescent="0.25">
      <c r="A47" s="1245"/>
      <c r="B47" s="1246"/>
      <c r="C47" s="968"/>
      <c r="D47" s="199" t="s">
        <v>417</v>
      </c>
      <c r="E47" s="200"/>
      <c r="F47" s="969"/>
      <c r="G47" s="969"/>
      <c r="H47" s="234"/>
      <c r="I47" s="201"/>
      <c r="J47" s="202"/>
      <c r="K47" s="234"/>
      <c r="L47" s="235"/>
      <c r="M47" s="243"/>
      <c r="N47" s="236"/>
      <c r="O47" s="971"/>
    </row>
    <row r="48" spans="1:15" ht="26.1" customHeight="1" thickBot="1" x14ac:dyDescent="0.25">
      <c r="A48" s="1245" t="s">
        <v>87</v>
      </c>
      <c r="B48" s="1246" t="s">
        <v>418</v>
      </c>
      <c r="C48" s="958"/>
      <c r="D48" s="190" t="s">
        <v>17</v>
      </c>
      <c r="E48" s="955" t="s">
        <v>473</v>
      </c>
      <c r="F48" s="994"/>
      <c r="G48" s="994"/>
      <c r="H48" s="221"/>
      <c r="I48" s="213" t="s">
        <v>18</v>
      </c>
      <c r="J48" s="214" t="s">
        <v>19</v>
      </c>
      <c r="K48" s="214"/>
      <c r="L48" s="995"/>
      <c r="M48" s="214"/>
      <c r="N48" s="961" t="s">
        <v>379</v>
      </c>
      <c r="O48" s="962"/>
    </row>
    <row r="49" spans="1:15" ht="13.5" thickBot="1" x14ac:dyDescent="0.25">
      <c r="A49" s="1245"/>
      <c r="B49" s="1246"/>
      <c r="C49" s="963"/>
      <c r="D49" s="194" t="s">
        <v>419</v>
      </c>
      <c r="E49" s="237"/>
      <c r="F49" s="993"/>
      <c r="G49" s="993"/>
      <c r="H49" s="990"/>
      <c r="I49" s="215"/>
      <c r="J49" s="223"/>
      <c r="K49" s="223"/>
      <c r="L49" s="989"/>
      <c r="M49" s="223"/>
      <c r="N49" s="974"/>
      <c r="O49" s="964"/>
    </row>
    <row r="50" spans="1:15" ht="13.5" thickBot="1" x14ac:dyDescent="0.25">
      <c r="A50" s="1245"/>
      <c r="B50" s="1246"/>
      <c r="C50" s="963"/>
      <c r="D50" s="194" t="s">
        <v>90</v>
      </c>
      <c r="E50" s="195"/>
      <c r="F50" s="965"/>
      <c r="G50" s="965"/>
      <c r="H50" s="233"/>
      <c r="I50" s="196"/>
      <c r="J50" s="197"/>
      <c r="K50" s="233"/>
      <c r="L50" s="233"/>
      <c r="M50" s="966"/>
      <c r="N50" s="967"/>
      <c r="O50" s="964"/>
    </row>
    <row r="51" spans="1:15" ht="13.5" thickBot="1" x14ac:dyDescent="0.25">
      <c r="A51" s="1245"/>
      <c r="B51" s="1246"/>
      <c r="C51" s="963"/>
      <c r="D51" s="194" t="s">
        <v>91</v>
      </c>
      <c r="E51" s="195"/>
      <c r="F51" s="965"/>
      <c r="G51" s="965"/>
      <c r="H51" s="233"/>
      <c r="I51" s="196"/>
      <c r="J51" s="197"/>
      <c r="K51" s="233"/>
      <c r="L51" s="233"/>
      <c r="M51" s="966"/>
      <c r="N51" s="967"/>
      <c r="O51" s="964"/>
    </row>
    <row r="52" spans="1:15" ht="13.5" thickBot="1" x14ac:dyDescent="0.25">
      <c r="A52" s="1245"/>
      <c r="B52" s="1246"/>
      <c r="C52" s="963"/>
      <c r="D52" s="194" t="s">
        <v>420</v>
      </c>
      <c r="E52" s="195"/>
      <c r="F52" s="965"/>
      <c r="G52" s="965"/>
      <c r="H52" s="233"/>
      <c r="I52" s="196"/>
      <c r="J52" s="197"/>
      <c r="K52" s="233"/>
      <c r="L52" s="233"/>
      <c r="M52" s="966"/>
      <c r="N52" s="967"/>
      <c r="O52" s="964"/>
    </row>
    <row r="53" spans="1:15" ht="13.5" thickBot="1" x14ac:dyDescent="0.25">
      <c r="A53" s="1245"/>
      <c r="B53" s="1246"/>
      <c r="C53" s="963"/>
      <c r="D53" s="194" t="s">
        <v>421</v>
      </c>
      <c r="E53" s="195"/>
      <c r="F53" s="965"/>
      <c r="G53" s="965"/>
      <c r="H53" s="233"/>
      <c r="I53" s="196"/>
      <c r="J53" s="197"/>
      <c r="K53" s="233"/>
      <c r="L53" s="233"/>
      <c r="M53" s="966"/>
      <c r="N53" s="967"/>
      <c r="O53" s="964"/>
    </row>
    <row r="54" spans="1:15" ht="13.5" thickBot="1" x14ac:dyDescent="0.25">
      <c r="A54" s="1245"/>
      <c r="B54" s="1246"/>
      <c r="C54" s="963"/>
      <c r="D54" s="198" t="s">
        <v>38</v>
      </c>
      <c r="E54" s="195"/>
      <c r="F54" s="965"/>
      <c r="G54" s="965"/>
      <c r="H54" s="233"/>
      <c r="I54" s="196"/>
      <c r="J54" s="197"/>
      <c r="K54" s="233"/>
      <c r="L54" s="233"/>
      <c r="M54" s="966"/>
      <c r="N54" s="967"/>
      <c r="O54" s="964"/>
    </row>
    <row r="55" spans="1:15" ht="13.5" thickBot="1" x14ac:dyDescent="0.25">
      <c r="A55" s="1245"/>
      <c r="B55" s="1246"/>
      <c r="C55" s="968"/>
      <c r="D55" s="199" t="s">
        <v>422</v>
      </c>
      <c r="E55" s="200"/>
      <c r="F55" s="969"/>
      <c r="G55" s="969"/>
      <c r="H55" s="234"/>
      <c r="I55" s="201"/>
      <c r="J55" s="202"/>
      <c r="K55" s="234"/>
      <c r="L55" s="234"/>
      <c r="M55" s="202"/>
      <c r="N55" s="970"/>
      <c r="O55" s="971"/>
    </row>
    <row r="56" spans="1:15" ht="13.35" customHeight="1" thickBot="1" x14ac:dyDescent="0.25">
      <c r="A56" s="1245" t="s">
        <v>423</v>
      </c>
      <c r="B56" s="1246" t="s">
        <v>424</v>
      </c>
      <c r="C56" s="958"/>
      <c r="D56" s="190" t="s">
        <v>17</v>
      </c>
      <c r="E56" s="994"/>
      <c r="F56" s="994"/>
      <c r="G56" s="994"/>
      <c r="H56" s="221"/>
      <c r="I56" s="996"/>
      <c r="J56" s="997"/>
      <c r="K56" s="214"/>
      <c r="L56" s="995"/>
      <c r="M56" s="995"/>
      <c r="N56" s="994"/>
      <c r="O56" s="973"/>
    </row>
    <row r="57" spans="1:15" ht="13.5" thickBot="1" x14ac:dyDescent="0.25">
      <c r="A57" s="1245"/>
      <c r="B57" s="1246"/>
      <c r="C57" s="963"/>
      <c r="D57" s="194" t="s">
        <v>425</v>
      </c>
      <c r="E57" s="228"/>
      <c r="F57" s="228"/>
      <c r="G57" s="228"/>
      <c r="H57" s="229"/>
      <c r="I57" s="987"/>
      <c r="J57" s="988"/>
      <c r="K57" s="197"/>
      <c r="L57" s="966"/>
      <c r="M57" s="966"/>
      <c r="N57" s="228"/>
      <c r="O57" s="964"/>
    </row>
    <row r="58" spans="1:15" ht="13.5" thickBot="1" x14ac:dyDescent="0.25">
      <c r="A58" s="1245"/>
      <c r="B58" s="1246"/>
      <c r="C58" s="963"/>
      <c r="D58" s="194" t="s">
        <v>426</v>
      </c>
      <c r="E58" s="228"/>
      <c r="F58" s="228"/>
      <c r="G58" s="228"/>
      <c r="H58" s="229"/>
      <c r="I58" s="987"/>
      <c r="J58" s="988"/>
      <c r="K58" s="197"/>
      <c r="L58" s="966"/>
      <c r="M58" s="966"/>
      <c r="N58" s="228"/>
      <c r="O58" s="964"/>
    </row>
    <row r="59" spans="1:15" ht="13.5" thickBot="1" x14ac:dyDescent="0.25">
      <c r="A59" s="1245"/>
      <c r="B59" s="1246"/>
      <c r="C59" s="963"/>
      <c r="D59" s="194" t="s">
        <v>427</v>
      </c>
      <c r="E59" s="228"/>
      <c r="F59" s="228"/>
      <c r="G59" s="228"/>
      <c r="H59" s="229"/>
      <c r="I59" s="987"/>
      <c r="J59" s="988"/>
      <c r="K59" s="197"/>
      <c r="L59" s="966"/>
      <c r="M59" s="966"/>
      <c r="N59" s="228"/>
      <c r="O59" s="964"/>
    </row>
    <row r="60" spans="1:15" ht="13.5" thickBot="1" x14ac:dyDescent="0.25">
      <c r="A60" s="1245"/>
      <c r="B60" s="1246"/>
      <c r="C60" s="963"/>
      <c r="D60" s="194" t="s">
        <v>428</v>
      </c>
      <c r="E60" s="228"/>
      <c r="F60" s="228"/>
      <c r="G60" s="228"/>
      <c r="H60" s="229"/>
      <c r="I60" s="987"/>
      <c r="J60" s="988"/>
      <c r="K60" s="197"/>
      <c r="L60" s="966"/>
      <c r="M60" s="966"/>
      <c r="N60" s="228"/>
      <c r="O60" s="964"/>
    </row>
    <row r="61" spans="1:15" ht="13.5" thickBot="1" x14ac:dyDescent="0.25">
      <c r="A61" s="1245"/>
      <c r="B61" s="1246"/>
      <c r="C61" s="963"/>
      <c r="D61" s="194" t="s">
        <v>429</v>
      </c>
      <c r="E61" s="228"/>
      <c r="F61" s="228"/>
      <c r="G61" s="228"/>
      <c r="H61" s="229"/>
      <c r="I61" s="987"/>
      <c r="J61" s="988"/>
      <c r="K61" s="197"/>
      <c r="L61" s="966"/>
      <c r="M61" s="966"/>
      <c r="N61" s="228"/>
      <c r="O61" s="964"/>
    </row>
    <row r="62" spans="1:15" ht="13.5" thickBot="1" x14ac:dyDescent="0.25">
      <c r="A62" s="1245"/>
      <c r="B62" s="1246"/>
      <c r="C62" s="963"/>
      <c r="D62" s="194" t="s">
        <v>430</v>
      </c>
      <c r="E62" s="228"/>
      <c r="F62" s="228"/>
      <c r="G62" s="228"/>
      <c r="H62" s="229"/>
      <c r="I62" s="987"/>
      <c r="J62" s="988"/>
      <c r="K62" s="197"/>
      <c r="L62" s="966"/>
      <c r="M62" s="966"/>
      <c r="N62" s="228"/>
      <c r="O62" s="964"/>
    </row>
    <row r="63" spans="1:15" ht="13.5" thickBot="1" x14ac:dyDescent="0.25">
      <c r="A63" s="1245"/>
      <c r="B63" s="1246"/>
      <c r="C63" s="968"/>
      <c r="D63" s="199" t="s">
        <v>431</v>
      </c>
      <c r="E63" s="578"/>
      <c r="F63" s="578"/>
      <c r="G63" s="578"/>
      <c r="H63" s="982"/>
      <c r="I63" s="983"/>
      <c r="J63" s="984"/>
      <c r="K63" s="202"/>
      <c r="L63" s="985"/>
      <c r="M63" s="985"/>
      <c r="N63" s="578"/>
      <c r="O63" s="971"/>
    </row>
    <row r="64" spans="1:15" ht="13.35" customHeight="1" thickBot="1" x14ac:dyDescent="0.25">
      <c r="A64" s="1245" t="s">
        <v>432</v>
      </c>
      <c r="B64" s="1246" t="s">
        <v>433</v>
      </c>
      <c r="C64" s="958" t="s">
        <v>38</v>
      </c>
      <c r="D64" s="190"/>
      <c r="E64" s="217"/>
      <c r="F64" s="959"/>
      <c r="G64" s="959"/>
      <c r="H64" s="960"/>
      <c r="I64" s="218"/>
      <c r="J64" s="214"/>
      <c r="K64" s="960"/>
      <c r="L64" s="960"/>
      <c r="M64" s="995"/>
      <c r="N64" s="972"/>
      <c r="O64" s="973"/>
    </row>
    <row r="65" spans="1:15" ht="13.5" thickBot="1" x14ac:dyDescent="0.25">
      <c r="A65" s="1245"/>
      <c r="B65" s="1246"/>
      <c r="C65" s="998" t="s">
        <v>434</v>
      </c>
      <c r="D65" s="199"/>
      <c r="E65" s="578"/>
      <c r="F65" s="578"/>
      <c r="G65" s="578"/>
      <c r="H65" s="982"/>
      <c r="I65" s="983"/>
      <c r="J65" s="984"/>
      <c r="K65" s="202"/>
      <c r="L65" s="985"/>
      <c r="M65" s="985"/>
      <c r="N65" s="578"/>
      <c r="O65" s="971"/>
    </row>
    <row r="66" spans="1:15" ht="13.35" customHeight="1" thickBot="1" x14ac:dyDescent="0.25">
      <c r="A66" s="1245" t="s">
        <v>435</v>
      </c>
      <c r="B66" s="1246" t="s">
        <v>436</v>
      </c>
      <c r="C66" s="958"/>
      <c r="D66" s="190" t="s">
        <v>115</v>
      </c>
      <c r="E66" s="208" t="s">
        <v>437</v>
      </c>
      <c r="F66" s="959"/>
      <c r="G66" s="959"/>
      <c r="H66" s="960"/>
      <c r="I66" s="209"/>
      <c r="J66" s="193"/>
      <c r="K66" s="979"/>
      <c r="L66" s="979"/>
      <c r="M66" s="980"/>
      <c r="N66" s="972"/>
      <c r="O66" s="999" t="s">
        <v>438</v>
      </c>
    </row>
    <row r="67" spans="1:15" ht="13.5" thickBot="1" x14ac:dyDescent="0.25">
      <c r="A67" s="1245"/>
      <c r="B67" s="1246"/>
      <c r="C67" s="963"/>
      <c r="D67" s="194" t="s">
        <v>284</v>
      </c>
      <c r="E67" s="956" t="s">
        <v>102</v>
      </c>
      <c r="F67" s="965"/>
      <c r="G67" s="965"/>
      <c r="H67" s="233"/>
      <c r="I67" s="206" t="s">
        <v>102</v>
      </c>
      <c r="J67" s="204" t="s">
        <v>103</v>
      </c>
      <c r="K67" s="975"/>
      <c r="L67" s="975"/>
      <c r="M67" s="976"/>
      <c r="N67" s="967"/>
      <c r="O67" s="1000" t="s">
        <v>439</v>
      </c>
    </row>
    <row r="68" spans="1:15" ht="15.75" thickBot="1" x14ac:dyDescent="0.3">
      <c r="A68" s="1245"/>
      <c r="B68" s="1246"/>
      <c r="C68" s="963"/>
      <c r="D68" s="198" t="s">
        <v>38</v>
      </c>
      <c r="E68" s="854" t="s">
        <v>350</v>
      </c>
      <c r="F68" s="977"/>
      <c r="G68" s="977"/>
      <c r="H68" s="978"/>
      <c r="I68" s="206" t="s">
        <v>105</v>
      </c>
      <c r="J68" s="204">
        <v>5</v>
      </c>
      <c r="K68" s="975">
        <v>3</v>
      </c>
      <c r="L68" s="975"/>
      <c r="M68" s="976"/>
      <c r="N68" s="967"/>
      <c r="O68" s="964"/>
    </row>
    <row r="69" spans="1:15" ht="13.5" thickBot="1" x14ac:dyDescent="0.25">
      <c r="A69" s="1245"/>
      <c r="B69" s="1246"/>
      <c r="C69" s="968"/>
      <c r="D69" s="199" t="s">
        <v>287</v>
      </c>
      <c r="E69" s="205" t="s">
        <v>440</v>
      </c>
      <c r="F69" s="977"/>
      <c r="G69" s="977"/>
      <c r="H69" s="978"/>
      <c r="I69" s="206" t="s">
        <v>117</v>
      </c>
      <c r="J69" s="204">
        <v>4</v>
      </c>
      <c r="K69" s="483"/>
      <c r="L69" s="975"/>
      <c r="M69" s="976"/>
      <c r="N69" s="967"/>
      <c r="O69" s="964"/>
    </row>
    <row r="70" spans="1:15" ht="13.35" customHeight="1" thickBot="1" x14ac:dyDescent="0.25">
      <c r="A70" s="1250" t="s">
        <v>100</v>
      </c>
      <c r="B70" s="1251"/>
      <c r="C70" s="958"/>
      <c r="D70" s="958" t="s">
        <v>38</v>
      </c>
      <c r="E70" s="191" t="s">
        <v>349</v>
      </c>
      <c r="F70" s="959"/>
      <c r="G70" s="959"/>
      <c r="H70" s="960"/>
      <c r="I70" s="192"/>
      <c r="J70" s="193"/>
      <c r="K70" s="1001"/>
      <c r="L70" s="1001"/>
      <c r="M70" s="193"/>
      <c r="N70" s="1002"/>
      <c r="O70" s="973"/>
    </row>
    <row r="71" spans="1:15" ht="15.75" thickBot="1" x14ac:dyDescent="0.3">
      <c r="A71" s="1250"/>
      <c r="B71" s="1251"/>
      <c r="C71" s="1003"/>
      <c r="D71" s="1003" t="s">
        <v>441</v>
      </c>
      <c r="E71" s="854" t="s">
        <v>350</v>
      </c>
      <c r="F71" s="965"/>
      <c r="G71" s="965"/>
      <c r="H71" s="233"/>
      <c r="I71" s="238" t="s">
        <v>105</v>
      </c>
      <c r="J71" s="212">
        <v>5</v>
      </c>
      <c r="K71" s="1004">
        <v>3</v>
      </c>
      <c r="L71" s="1244">
        <v>3</v>
      </c>
      <c r="M71" s="204"/>
      <c r="N71" s="230"/>
      <c r="O71" s="964"/>
    </row>
    <row r="72" spans="1:15" ht="15.75" thickBot="1" x14ac:dyDescent="0.3">
      <c r="A72" s="1250"/>
      <c r="B72" s="1251"/>
      <c r="C72" s="1003"/>
      <c r="D72" s="1003"/>
      <c r="E72" s="178" t="s">
        <v>352</v>
      </c>
      <c r="F72" s="965"/>
      <c r="G72" s="965"/>
      <c r="H72" s="233"/>
      <c r="I72" s="238" t="s">
        <v>105</v>
      </c>
      <c r="J72" s="212">
        <v>5</v>
      </c>
      <c r="K72" s="1004">
        <v>2</v>
      </c>
      <c r="L72" s="1244"/>
      <c r="M72" s="204"/>
      <c r="N72" s="230"/>
      <c r="O72" s="964"/>
    </row>
    <row r="73" spans="1:15" ht="13.5" thickBot="1" x14ac:dyDescent="0.25">
      <c r="A73" s="1250"/>
      <c r="B73" s="1251"/>
      <c r="C73" s="963"/>
      <c r="D73" s="198"/>
      <c r="E73" s="956" t="s">
        <v>102</v>
      </c>
      <c r="F73" s="965"/>
      <c r="G73" s="965"/>
      <c r="H73" s="233"/>
      <c r="I73" s="238" t="s">
        <v>102</v>
      </c>
      <c r="J73" s="212" t="s">
        <v>103</v>
      </c>
      <c r="K73" s="1005"/>
      <c r="L73" s="1006"/>
      <c r="M73" s="204"/>
      <c r="N73" s="230"/>
      <c r="O73" s="964"/>
    </row>
    <row r="74" spans="1:15" ht="13.5" thickBot="1" x14ac:dyDescent="0.25">
      <c r="A74" s="1250"/>
      <c r="B74" s="1251"/>
      <c r="C74" s="963"/>
      <c r="D74" s="198"/>
      <c r="E74" s="203" t="s">
        <v>346</v>
      </c>
      <c r="F74" s="1007"/>
      <c r="G74" s="1007"/>
      <c r="H74" s="975" t="s">
        <v>109</v>
      </c>
      <c r="I74" s="238" t="s">
        <v>104</v>
      </c>
      <c r="J74" s="212">
        <v>3</v>
      </c>
      <c r="K74" s="786"/>
      <c r="L74" s="1005">
        <v>1</v>
      </c>
      <c r="M74" s="204"/>
      <c r="N74" s="230"/>
      <c r="O74" s="964"/>
    </row>
    <row r="75" spans="1:15" ht="13.5" thickBot="1" x14ac:dyDescent="0.25">
      <c r="A75" s="1250"/>
      <c r="B75" s="1251"/>
      <c r="C75" s="963"/>
      <c r="D75" s="198"/>
      <c r="E75" s="203" t="s">
        <v>442</v>
      </c>
      <c r="F75" s="965"/>
      <c r="G75" s="965"/>
      <c r="H75" s="233"/>
      <c r="I75" s="238" t="s">
        <v>108</v>
      </c>
      <c r="J75" s="212">
        <v>28</v>
      </c>
      <c r="K75" s="786"/>
      <c r="L75" s="1005">
        <v>2</v>
      </c>
      <c r="M75" s="204"/>
      <c r="N75" s="230"/>
      <c r="O75" s="964"/>
    </row>
    <row r="76" spans="1:15" ht="13.5" thickBot="1" x14ac:dyDescent="0.25">
      <c r="A76" s="1250"/>
      <c r="B76" s="1251"/>
      <c r="C76" s="1003"/>
      <c r="D76" s="194"/>
      <c r="E76" s="215" t="s">
        <v>443</v>
      </c>
      <c r="F76" s="991"/>
      <c r="G76" s="991"/>
      <c r="H76" s="992" t="s">
        <v>109</v>
      </c>
      <c r="I76" s="215" t="s">
        <v>112</v>
      </c>
      <c r="J76" s="223">
        <v>18</v>
      </c>
      <c r="K76" s="786"/>
      <c r="L76" s="224">
        <v>1</v>
      </c>
      <c r="M76" s="223"/>
      <c r="N76" s="230"/>
      <c r="O76" s="964"/>
    </row>
    <row r="77" spans="1:15" ht="13.35" customHeight="1" thickBot="1" x14ac:dyDescent="0.25">
      <c r="A77" s="1245" t="s">
        <v>96</v>
      </c>
      <c r="B77" s="1246" t="s">
        <v>444</v>
      </c>
      <c r="C77" s="958"/>
      <c r="D77" s="958" t="s">
        <v>38</v>
      </c>
      <c r="E77" s="957" t="s">
        <v>102</v>
      </c>
      <c r="F77" s="959"/>
      <c r="G77" s="959"/>
      <c r="H77" s="960"/>
      <c r="I77" s="213" t="s">
        <v>102</v>
      </c>
      <c r="J77" s="214" t="s">
        <v>103</v>
      </c>
      <c r="K77" s="219"/>
      <c r="L77" s="1008"/>
      <c r="M77" s="214"/>
      <c r="N77" s="213"/>
      <c r="O77" s="973"/>
    </row>
    <row r="78" spans="1:15" ht="13.5" thickBot="1" x14ac:dyDescent="0.25">
      <c r="A78" s="1245"/>
      <c r="B78" s="1246"/>
      <c r="C78" s="998"/>
      <c r="D78" s="998" t="s">
        <v>441</v>
      </c>
      <c r="E78" s="239"/>
      <c r="F78" s="1009"/>
      <c r="G78" s="1009"/>
      <c r="H78" s="1010"/>
      <c r="I78" s="240"/>
      <c r="J78" s="241"/>
      <c r="K78" s="1011"/>
      <c r="L78" s="1012"/>
      <c r="M78" s="241"/>
      <c r="N78" s="243"/>
      <c r="O78" s="971"/>
    </row>
    <row r="79" spans="1:15" ht="13.35" customHeight="1" thickBot="1" x14ac:dyDescent="0.25">
      <c r="A79" s="1250" t="s">
        <v>121</v>
      </c>
      <c r="B79" s="1251" t="s">
        <v>445</v>
      </c>
      <c r="C79" s="958"/>
      <c r="D79" s="190" t="s">
        <v>38</v>
      </c>
      <c r="E79" s="242" t="s">
        <v>344</v>
      </c>
      <c r="F79" s="994"/>
      <c r="G79" s="994"/>
      <c r="H79" s="221"/>
      <c r="I79" s="192" t="s">
        <v>104</v>
      </c>
      <c r="J79" s="193">
        <v>3</v>
      </c>
      <c r="K79" s="192"/>
      <c r="L79" s="193"/>
      <c r="M79" s="192"/>
      <c r="N79" s="972"/>
      <c r="O79" s="973"/>
    </row>
    <row r="80" spans="1:15" ht="13.5" thickBot="1" x14ac:dyDescent="0.25">
      <c r="A80" s="1250"/>
      <c r="B80" s="1251"/>
      <c r="C80" s="1003"/>
      <c r="D80" s="194" t="s">
        <v>446</v>
      </c>
      <c r="E80" s="1084" t="s">
        <v>123</v>
      </c>
      <c r="F80" s="965"/>
      <c r="G80" s="965"/>
      <c r="H80" s="233"/>
      <c r="I80" s="203"/>
      <c r="J80" s="204"/>
      <c r="K80" s="203"/>
      <c r="L80" s="976"/>
      <c r="M80" s="203"/>
      <c r="N80" s="967"/>
      <c r="O80" s="964"/>
    </row>
    <row r="81" spans="1:15" ht="13.5" thickBot="1" x14ac:dyDescent="0.25">
      <c r="A81" s="1250"/>
      <c r="B81" s="1251"/>
      <c r="C81" s="963"/>
      <c r="D81" s="194"/>
      <c r="E81" s="956" t="s">
        <v>102</v>
      </c>
      <c r="F81" s="965"/>
      <c r="G81" s="965"/>
      <c r="H81" s="233"/>
      <c r="I81" s="206" t="s">
        <v>102</v>
      </c>
      <c r="J81" s="204" t="s">
        <v>103</v>
      </c>
      <c r="K81" s="975"/>
      <c r="L81" s="975"/>
      <c r="M81" s="976"/>
      <c r="N81" s="967"/>
      <c r="O81" s="964"/>
    </row>
    <row r="82" spans="1:15" ht="13.5" thickBot="1" x14ac:dyDescent="0.25">
      <c r="A82" s="1250"/>
      <c r="B82" s="1251"/>
      <c r="C82" s="963"/>
      <c r="D82" s="194"/>
      <c r="E82" s="205" t="s">
        <v>440</v>
      </c>
      <c r="F82" s="977"/>
      <c r="G82" s="977"/>
      <c r="H82" s="978"/>
      <c r="I82" s="206" t="s">
        <v>117</v>
      </c>
      <c r="J82" s="204">
        <v>4</v>
      </c>
      <c r="K82" s="483"/>
      <c r="L82" s="204" t="s">
        <v>110</v>
      </c>
      <c r="M82" s="204"/>
      <c r="N82" s="967" t="s">
        <v>447</v>
      </c>
      <c r="O82" s="964"/>
    </row>
    <row r="83" spans="1:15" ht="13.35" customHeight="1" thickBot="1" x14ac:dyDescent="0.25">
      <c r="A83" s="1245" t="s">
        <v>448</v>
      </c>
      <c r="B83" s="1246" t="s">
        <v>449</v>
      </c>
      <c r="C83" s="958"/>
      <c r="D83" s="190" t="s">
        <v>38</v>
      </c>
      <c r="E83" s="192" t="s">
        <v>359</v>
      </c>
      <c r="F83" s="959"/>
      <c r="G83" s="959"/>
      <c r="H83" s="960"/>
      <c r="I83" s="192"/>
      <c r="J83" s="192"/>
      <c r="K83" s="192"/>
      <c r="L83" s="979"/>
      <c r="M83" s="979"/>
      <c r="N83" s="972"/>
      <c r="O83" s="973"/>
    </row>
    <row r="84" spans="1:15" ht="13.5" thickBot="1" x14ac:dyDescent="0.25">
      <c r="A84" s="1245"/>
      <c r="B84" s="1246"/>
      <c r="C84" s="998"/>
      <c r="D84" s="199" t="s">
        <v>450</v>
      </c>
      <c r="E84" s="244" t="s">
        <v>198</v>
      </c>
      <c r="F84" s="969"/>
      <c r="G84" s="969"/>
      <c r="H84" s="234"/>
      <c r="I84" s="243"/>
      <c r="J84" s="243"/>
      <c r="K84" s="243"/>
      <c r="L84" s="234"/>
      <c r="M84" s="234"/>
      <c r="N84" s="970"/>
      <c r="O84" s="971"/>
    </row>
    <row r="85" spans="1:15" ht="13.35" customHeight="1" thickBot="1" x14ac:dyDescent="0.25">
      <c r="A85" s="1245" t="s">
        <v>451</v>
      </c>
      <c r="B85" s="1248" t="s">
        <v>452</v>
      </c>
      <c r="C85" s="958"/>
      <c r="D85" s="190" t="s">
        <v>38</v>
      </c>
      <c r="E85" s="956" t="s">
        <v>102</v>
      </c>
      <c r="F85" s="1013"/>
      <c r="G85" s="1013"/>
      <c r="H85" s="979"/>
      <c r="I85" s="209" t="s">
        <v>102</v>
      </c>
      <c r="J85" s="193" t="s">
        <v>103</v>
      </c>
      <c r="K85" s="979"/>
      <c r="L85" s="979"/>
      <c r="M85" s="980"/>
      <c r="N85" s="972"/>
      <c r="O85" s="973"/>
    </row>
    <row r="86" spans="1:15" ht="13.5" thickBot="1" x14ac:dyDescent="0.25">
      <c r="A86" s="1245"/>
      <c r="B86" s="1248"/>
      <c r="C86" s="998"/>
      <c r="D86" s="199" t="s">
        <v>450</v>
      </c>
      <c r="E86" s="244"/>
      <c r="F86" s="969"/>
      <c r="G86" s="969"/>
      <c r="H86" s="234"/>
      <c r="I86" s="240"/>
      <c r="J86" s="241"/>
      <c r="K86" s="240"/>
      <c r="L86" s="1014"/>
      <c r="M86" s="240"/>
      <c r="N86" s="970"/>
      <c r="O86" s="971"/>
    </row>
    <row r="87" spans="1:15" ht="13.35" customHeight="1" thickBot="1" x14ac:dyDescent="0.3">
      <c r="A87" s="1245" t="s">
        <v>125</v>
      </c>
      <c r="B87" s="1246" t="s">
        <v>453</v>
      </c>
      <c r="C87" s="958"/>
      <c r="D87" s="190" t="s">
        <v>38</v>
      </c>
      <c r="E87" s="1082" t="s">
        <v>350</v>
      </c>
      <c r="F87" s="959"/>
      <c r="G87" s="959"/>
      <c r="H87" s="960"/>
      <c r="I87" s="209" t="s">
        <v>105</v>
      </c>
      <c r="J87" s="193">
        <v>5</v>
      </c>
      <c r="K87" s="979">
        <v>3</v>
      </c>
      <c r="L87" s="1249">
        <v>3</v>
      </c>
      <c r="M87" s="980"/>
      <c r="N87" s="972"/>
      <c r="O87" s="973"/>
    </row>
    <row r="88" spans="1:15" ht="15.75" thickBot="1" x14ac:dyDescent="0.3">
      <c r="A88" s="1245"/>
      <c r="B88" s="1246"/>
      <c r="C88" s="963"/>
      <c r="D88" s="194" t="s">
        <v>450</v>
      </c>
      <c r="E88" s="1083" t="s">
        <v>352</v>
      </c>
      <c r="F88" s="965"/>
      <c r="G88" s="965"/>
      <c r="H88" s="233"/>
      <c r="I88" s="196" t="s">
        <v>105</v>
      </c>
      <c r="J88" s="197">
        <v>5</v>
      </c>
      <c r="K88" s="233">
        <v>2</v>
      </c>
      <c r="L88" s="1249"/>
      <c r="M88" s="966"/>
      <c r="N88" s="967"/>
      <c r="O88" s="964"/>
    </row>
    <row r="89" spans="1:15" ht="13.5" thickBot="1" x14ac:dyDescent="0.25">
      <c r="A89" s="1245"/>
      <c r="B89" s="1246"/>
      <c r="C89" s="998"/>
      <c r="D89" s="199"/>
      <c r="E89" s="207" t="s">
        <v>127</v>
      </c>
      <c r="F89" s="1007"/>
      <c r="G89" s="1007" t="s">
        <v>109</v>
      </c>
      <c r="H89" s="975"/>
      <c r="I89" s="240"/>
      <c r="J89" s="241"/>
      <c r="K89" s="241"/>
      <c r="L89" s="243"/>
      <c r="M89" s="240"/>
      <c r="N89" s="970"/>
      <c r="O89" s="971"/>
    </row>
    <row r="90" spans="1:15" ht="13.35" customHeight="1" thickBot="1" x14ac:dyDescent="0.25">
      <c r="A90" s="1245" t="s">
        <v>454</v>
      </c>
      <c r="B90" s="1246" t="s">
        <v>300</v>
      </c>
      <c r="C90" s="958"/>
      <c r="D90" s="190" t="s">
        <v>17</v>
      </c>
      <c r="E90" s="217" t="s">
        <v>578</v>
      </c>
      <c r="F90" s="1013"/>
      <c r="G90" s="1013"/>
      <c r="H90" s="979"/>
      <c r="I90" s="218"/>
      <c r="J90" s="214"/>
      <c r="K90" s="960"/>
      <c r="L90" s="979"/>
      <c r="M90" s="980"/>
      <c r="N90" s="972" t="s">
        <v>455</v>
      </c>
      <c r="O90" s="973"/>
    </row>
    <row r="91" spans="1:15" ht="13.5" thickBot="1" x14ac:dyDescent="0.25">
      <c r="A91" s="1245"/>
      <c r="B91" s="1246"/>
      <c r="C91" s="1003"/>
      <c r="D91" s="245" t="s">
        <v>130</v>
      </c>
      <c r="E91" s="1015"/>
      <c r="F91" s="1016"/>
      <c r="G91" s="228"/>
      <c r="H91" s="1017"/>
      <c r="I91" s="1018"/>
      <c r="J91" s="1015"/>
      <c r="K91" s="1019"/>
      <c r="L91" s="1020"/>
      <c r="M91" s="966"/>
      <c r="N91" s="229" t="s">
        <v>456</v>
      </c>
      <c r="O91" s="964"/>
    </row>
    <row r="92" spans="1:15" ht="13.5" thickBot="1" x14ac:dyDescent="0.25">
      <c r="A92" s="1245"/>
      <c r="B92" s="1246"/>
      <c r="C92" s="1003"/>
      <c r="D92" s="245" t="s">
        <v>457</v>
      </c>
      <c r="E92" s="1015"/>
      <c r="F92" s="1016"/>
      <c r="G92" s="228"/>
      <c r="H92" s="1017"/>
      <c r="I92" s="1018"/>
      <c r="J92" s="1015"/>
      <c r="K92" s="1019"/>
      <c r="L92" s="1020"/>
      <c r="M92" s="966"/>
      <c r="N92" s="229" t="s">
        <v>458</v>
      </c>
      <c r="O92" s="964"/>
    </row>
    <row r="93" spans="1:15" ht="13.5" thickBot="1" x14ac:dyDescent="0.25">
      <c r="A93" s="1245"/>
      <c r="B93" s="1246"/>
      <c r="C93" s="1003"/>
      <c r="D93" s="245" t="s">
        <v>459</v>
      </c>
      <c r="E93" s="1015"/>
      <c r="F93" s="1016"/>
      <c r="G93" s="228"/>
      <c r="H93" s="1017"/>
      <c r="I93" s="1018"/>
      <c r="J93" s="1015"/>
      <c r="K93" s="1019"/>
      <c r="L93" s="1020"/>
      <c r="M93" s="966"/>
      <c r="N93" s="229"/>
      <c r="O93" s="964"/>
    </row>
    <row r="94" spans="1:15" ht="13.5" thickBot="1" x14ac:dyDescent="0.25">
      <c r="A94" s="1245"/>
      <c r="B94" s="1246"/>
      <c r="C94" s="1003"/>
      <c r="D94" s="246" t="s">
        <v>295</v>
      </c>
      <c r="E94" s="1015"/>
      <c r="F94" s="1016"/>
      <c r="G94" s="228"/>
      <c r="H94" s="1017"/>
      <c r="I94" s="1018"/>
      <c r="J94" s="1015"/>
      <c r="K94" s="1019"/>
      <c r="L94" s="1020"/>
      <c r="M94" s="966"/>
      <c r="N94" s="229"/>
      <c r="O94" s="964"/>
    </row>
    <row r="95" spans="1:15" ht="13.5" thickBot="1" x14ac:dyDescent="0.25">
      <c r="A95" s="1245"/>
      <c r="B95" s="1246"/>
      <c r="C95" s="1003"/>
      <c r="D95" s="245" t="s">
        <v>460</v>
      </c>
      <c r="E95" s="1015"/>
      <c r="F95" s="1016"/>
      <c r="G95" s="228"/>
      <c r="H95" s="1017"/>
      <c r="I95" s="1018"/>
      <c r="J95" s="1015"/>
      <c r="K95" s="1019"/>
      <c r="L95" s="1020"/>
      <c r="M95" s="966"/>
      <c r="N95" s="229"/>
      <c r="O95" s="964"/>
    </row>
    <row r="96" spans="1:15" ht="13.5" thickBot="1" x14ac:dyDescent="0.25">
      <c r="A96" s="1245"/>
      <c r="B96" s="1246"/>
      <c r="C96" s="968"/>
      <c r="D96" s="247" t="s">
        <v>461</v>
      </c>
      <c r="E96" s="1078"/>
      <c r="F96" s="1021"/>
      <c r="G96" s="969"/>
      <c r="H96" s="1022"/>
      <c r="I96" s="1023"/>
      <c r="J96" s="1024"/>
      <c r="K96" s="1025"/>
      <c r="L96" s="1026"/>
      <c r="M96" s="985"/>
      <c r="N96" s="970"/>
      <c r="O96" s="971"/>
    </row>
    <row r="97" spans="1:15" ht="13.35" customHeight="1" thickBot="1" x14ac:dyDescent="0.25">
      <c r="A97" s="1245" t="s">
        <v>462</v>
      </c>
      <c r="B97" s="1246" t="s">
        <v>463</v>
      </c>
      <c r="C97" s="958"/>
      <c r="D97" s="190" t="s">
        <v>17</v>
      </c>
      <c r="E97" s="195" t="s">
        <v>578</v>
      </c>
      <c r="F97" s="1013"/>
      <c r="G97" s="1013"/>
      <c r="H97" s="978"/>
      <c r="I97" s="196"/>
      <c r="J97" s="197"/>
      <c r="K97" s="233"/>
      <c r="L97" s="979"/>
      <c r="M97" s="980"/>
      <c r="N97" s="972" t="s">
        <v>455</v>
      </c>
      <c r="O97" s="973"/>
    </row>
    <row r="98" spans="1:15" ht="13.5" thickBot="1" x14ac:dyDescent="0.25">
      <c r="A98" s="1245"/>
      <c r="B98" s="1246"/>
      <c r="C98" s="1003"/>
      <c r="D98" s="245" t="s">
        <v>130</v>
      </c>
      <c r="E98" s="1015"/>
      <c r="F98" s="1016"/>
      <c r="G98" s="228"/>
      <c r="H98" s="1017"/>
      <c r="I98" s="1018"/>
      <c r="J98" s="1015"/>
      <c r="K98" s="1019"/>
      <c r="L98" s="1020"/>
      <c r="M98" s="966"/>
      <c r="N98" s="229" t="s">
        <v>456</v>
      </c>
      <c r="O98" s="964"/>
    </row>
    <row r="99" spans="1:15" ht="13.5" thickBot="1" x14ac:dyDescent="0.25">
      <c r="A99" s="1245"/>
      <c r="B99" s="1246"/>
      <c r="C99" s="1003"/>
      <c r="D99" s="245" t="s">
        <v>457</v>
      </c>
      <c r="E99" s="1015"/>
      <c r="F99" s="1016"/>
      <c r="G99" s="228"/>
      <c r="H99" s="1017"/>
      <c r="I99" s="1018"/>
      <c r="J99" s="1015"/>
      <c r="K99" s="1019"/>
      <c r="L99" s="1020"/>
      <c r="M99" s="966"/>
      <c r="N99" s="229" t="s">
        <v>458</v>
      </c>
      <c r="O99" s="964"/>
    </row>
    <row r="100" spans="1:15" ht="13.5" thickBot="1" x14ac:dyDescent="0.25">
      <c r="A100" s="1245"/>
      <c r="B100" s="1246"/>
      <c r="C100" s="1003"/>
      <c r="D100" s="245" t="s">
        <v>459</v>
      </c>
      <c r="E100" s="1015"/>
      <c r="F100" s="1016"/>
      <c r="G100" s="228"/>
      <c r="H100" s="1017"/>
      <c r="I100" s="1018"/>
      <c r="J100" s="1015"/>
      <c r="K100" s="1019"/>
      <c r="L100" s="1020"/>
      <c r="M100" s="966"/>
      <c r="N100" s="229"/>
      <c r="O100" s="964"/>
    </row>
    <row r="101" spans="1:15" ht="13.5" thickBot="1" x14ac:dyDescent="0.25">
      <c r="A101" s="1245"/>
      <c r="B101" s="1246"/>
      <c r="C101" s="1003"/>
      <c r="D101" s="246" t="s">
        <v>295</v>
      </c>
      <c r="E101" s="1015"/>
      <c r="F101" s="1016"/>
      <c r="G101" s="228"/>
      <c r="H101" s="1017"/>
      <c r="I101" s="1018"/>
      <c r="J101" s="1015"/>
      <c r="K101" s="1019"/>
      <c r="L101" s="1020"/>
      <c r="M101" s="966"/>
      <c r="N101" s="229"/>
      <c r="O101" s="964"/>
    </row>
    <row r="102" spans="1:15" ht="13.5" thickBot="1" x14ac:dyDescent="0.25">
      <c r="A102" s="1245"/>
      <c r="B102" s="1246"/>
      <c r="C102" s="1003"/>
      <c r="D102" s="245" t="s">
        <v>460</v>
      </c>
      <c r="E102" s="1015"/>
      <c r="F102" s="1016"/>
      <c r="G102" s="228"/>
      <c r="H102" s="1017"/>
      <c r="I102" s="1027"/>
      <c r="J102" s="1028"/>
      <c r="K102" s="1029"/>
      <c r="L102" s="1020"/>
      <c r="M102" s="966"/>
      <c r="N102" s="229"/>
      <c r="O102" s="964"/>
    </row>
    <row r="103" spans="1:15" ht="13.5" thickBot="1" x14ac:dyDescent="0.25">
      <c r="A103" s="1245"/>
      <c r="B103" s="1246"/>
      <c r="C103" s="968"/>
      <c r="D103" s="247" t="s">
        <v>461</v>
      </c>
      <c r="E103" s="1079"/>
      <c r="F103" s="1030"/>
      <c r="G103" s="1031"/>
      <c r="H103" s="1032"/>
      <c r="I103" s="1024"/>
      <c r="J103" s="1024"/>
      <c r="K103" s="1025"/>
      <c r="L103" s="1032"/>
      <c r="M103" s="1033"/>
      <c r="N103" s="970"/>
      <c r="O103" s="971"/>
    </row>
    <row r="104" spans="1:15" ht="13.35" customHeight="1" thickBot="1" x14ac:dyDescent="0.25">
      <c r="A104" s="1247" t="s">
        <v>464</v>
      </c>
      <c r="B104" s="1246"/>
      <c r="C104" s="958"/>
      <c r="D104" s="248"/>
      <c r="E104" s="1080" t="s">
        <v>465</v>
      </c>
      <c r="F104" s="1034"/>
      <c r="G104" s="1035" t="s">
        <v>109</v>
      </c>
      <c r="H104" s="1036" t="s">
        <v>34</v>
      </c>
      <c r="I104" s="249"/>
      <c r="J104" s="250"/>
      <c r="K104" s="1037"/>
      <c r="L104" s="233"/>
      <c r="M104" s="966"/>
      <c r="N104" s="972"/>
      <c r="O104" s="973"/>
    </row>
    <row r="105" spans="1:15" ht="13.35" customHeight="1" thickBot="1" x14ac:dyDescent="0.25">
      <c r="A105" s="1247"/>
      <c r="B105" s="1246"/>
      <c r="C105" s="963"/>
      <c r="D105" s="246"/>
      <c r="E105" s="1038" t="s">
        <v>466</v>
      </c>
      <c r="F105" s="1034"/>
      <c r="G105" s="1039" t="s">
        <v>109</v>
      </c>
      <c r="H105" s="1040" t="s">
        <v>34</v>
      </c>
      <c r="I105" s="251"/>
      <c r="J105" s="252"/>
      <c r="K105" s="1041"/>
      <c r="L105" s="1037"/>
      <c r="M105" s="966"/>
      <c r="N105" s="967"/>
      <c r="O105" s="964"/>
    </row>
    <row r="106" spans="1:15" ht="13.5" thickBot="1" x14ac:dyDescent="0.25">
      <c r="A106" s="1247"/>
      <c r="B106" s="1246"/>
      <c r="C106" s="998"/>
      <c r="D106" s="247"/>
      <c r="E106" s="1056" t="s">
        <v>467</v>
      </c>
      <c r="F106" s="1042"/>
      <c r="G106" s="1043" t="s">
        <v>109</v>
      </c>
      <c r="H106" s="1032" t="s">
        <v>34</v>
      </c>
      <c r="I106" s="1044"/>
      <c r="J106" s="1045"/>
      <c r="K106" s="1046"/>
      <c r="L106" s="1047"/>
      <c r="M106" s="1047"/>
      <c r="N106" s="1048"/>
      <c r="O106" s="971"/>
    </row>
    <row r="107" spans="1:15" x14ac:dyDescent="0.2">
      <c r="A107" s="1049"/>
      <c r="B107" s="483"/>
      <c r="C107" s="1050"/>
      <c r="D107" s="1050"/>
      <c r="E107" s="1081"/>
      <c r="F107" s="483"/>
      <c r="G107" s="483"/>
      <c r="H107" s="1051"/>
      <c r="I107" s="1052"/>
      <c r="J107" s="1053"/>
      <c r="K107" s="1054"/>
      <c r="L107" s="1055"/>
      <c r="M107" s="1055"/>
      <c r="N107" s="483"/>
      <c r="O107" s="483"/>
    </row>
    <row r="108" spans="1:15" x14ac:dyDescent="0.2">
      <c r="A108" s="1049"/>
      <c r="B108" s="483"/>
      <c r="C108" s="1050"/>
      <c r="D108" s="1050"/>
      <c r="E108" s="483"/>
      <c r="F108" s="483"/>
      <c r="G108" s="483"/>
      <c r="H108" s="1051"/>
      <c r="I108" s="1052"/>
      <c r="J108" s="1053"/>
      <c r="K108" s="1054"/>
      <c r="L108" s="1055"/>
      <c r="M108" s="1055"/>
      <c r="N108" s="483"/>
      <c r="O108" s="483"/>
    </row>
    <row r="109" spans="1:15" x14ac:dyDescent="0.2">
      <c r="A109" s="1049"/>
      <c r="B109" s="483"/>
      <c r="C109" s="1050"/>
      <c r="D109" s="1050"/>
      <c r="E109" s="483"/>
      <c r="F109" s="483"/>
      <c r="G109" s="483"/>
      <c r="H109" s="1051"/>
      <c r="I109" s="1052"/>
      <c r="J109" s="1053"/>
      <c r="K109" s="1054"/>
      <c r="L109" s="1055"/>
      <c r="M109" s="1055"/>
      <c r="N109" s="483"/>
      <c r="O109" s="483"/>
    </row>
    <row r="110" spans="1:15" x14ac:dyDescent="0.2">
      <c r="A110" s="1049"/>
      <c r="B110" s="483"/>
      <c r="C110" s="1050"/>
      <c r="D110" s="1050"/>
      <c r="E110" s="483"/>
      <c r="F110" s="483"/>
      <c r="G110" s="483"/>
      <c r="H110" s="1051"/>
      <c r="I110" s="1052"/>
      <c r="J110" s="1053"/>
      <c r="K110" s="1054"/>
      <c r="L110" s="1055"/>
      <c r="M110" s="1055"/>
      <c r="N110" s="483"/>
      <c r="O110" s="483"/>
    </row>
    <row r="111" spans="1:15" x14ac:dyDescent="0.2">
      <c r="A111" s="1049"/>
      <c r="B111" s="483"/>
      <c r="C111" s="1050"/>
      <c r="D111" s="1050"/>
      <c r="E111" s="483"/>
      <c r="F111" s="483"/>
      <c r="G111" s="483"/>
      <c r="H111" s="1051"/>
      <c r="I111" s="1052"/>
      <c r="J111" s="1053"/>
      <c r="K111" s="1054"/>
      <c r="L111" s="1055"/>
      <c r="M111" s="1055"/>
      <c r="N111" s="483"/>
      <c r="O111" s="483"/>
    </row>
  </sheetData>
  <mergeCells count="45">
    <mergeCell ref="A2:A11"/>
    <mergeCell ref="B2:B11"/>
    <mergeCell ref="A12:A18"/>
    <mergeCell ref="B12:B18"/>
    <mergeCell ref="L13:L14"/>
    <mergeCell ref="A23:A27"/>
    <mergeCell ref="B23:B27"/>
    <mergeCell ref="A28:A35"/>
    <mergeCell ref="B28:B35"/>
    <mergeCell ref="A19:A22"/>
    <mergeCell ref="B19:B22"/>
    <mergeCell ref="A36:A40"/>
    <mergeCell ref="B36:B40"/>
    <mergeCell ref="A41:A42"/>
    <mergeCell ref="B41:B42"/>
    <mergeCell ref="A43:A47"/>
    <mergeCell ref="B43:B47"/>
    <mergeCell ref="A48:A55"/>
    <mergeCell ref="B48:B55"/>
    <mergeCell ref="A79:A82"/>
    <mergeCell ref="B79:B82"/>
    <mergeCell ref="A56:A63"/>
    <mergeCell ref="B56:B63"/>
    <mergeCell ref="A64:A65"/>
    <mergeCell ref="B64:B65"/>
    <mergeCell ref="A66:A69"/>
    <mergeCell ref="B66:B69"/>
    <mergeCell ref="A70:A76"/>
    <mergeCell ref="B70:B76"/>
    <mergeCell ref="L71:L72"/>
    <mergeCell ref="A77:A78"/>
    <mergeCell ref="B77:B78"/>
    <mergeCell ref="A104:A106"/>
    <mergeCell ref="B104:B106"/>
    <mergeCell ref="A83:A84"/>
    <mergeCell ref="B83:B84"/>
    <mergeCell ref="A85:A86"/>
    <mergeCell ref="B85:B86"/>
    <mergeCell ref="A87:A89"/>
    <mergeCell ref="B87:B89"/>
    <mergeCell ref="L87:L88"/>
    <mergeCell ref="A90:A96"/>
    <mergeCell ref="B90:B96"/>
    <mergeCell ref="A97:A103"/>
    <mergeCell ref="B97:B103"/>
  </mergeCells>
  <dataValidations count="1">
    <dataValidation type="list" allowBlank="1" showErrorMessage="1" sqref="F16:H18 JB16:JD18 SX16:SZ18 ACT16:ACV18 AMP16:AMR18 AWL16:AWN18 BGH16:BGJ18 BQD16:BQF18 BZZ16:CAB18 CJV16:CJX18 CTR16:CTT18 DDN16:DDP18 DNJ16:DNL18 DXF16:DXH18 EHB16:EHD18 EQX16:EQZ18 FAT16:FAV18 FKP16:FKR18 FUL16:FUN18 GEH16:GEJ18 GOD16:GOF18 GXZ16:GYB18 HHV16:HHX18 HRR16:HRT18 IBN16:IBP18 ILJ16:ILL18 IVF16:IVH18 JFB16:JFD18 JOX16:JOZ18 JYT16:JYV18 KIP16:KIR18 KSL16:KSN18 LCH16:LCJ18 LMD16:LMF18 LVZ16:LWB18 MFV16:MFX18 MPR16:MPT18 MZN16:MZP18 NJJ16:NJL18 NTF16:NTH18 ODB16:ODD18 OMX16:OMZ18 OWT16:OWV18 PGP16:PGR18 PQL16:PQN18 QAH16:QAJ18 QKD16:QKF18 QTZ16:QUB18 RDV16:RDX18 RNR16:RNT18 RXN16:RXP18 SHJ16:SHL18 SRF16:SRH18 TBB16:TBD18 TKX16:TKZ18 TUT16:TUV18 UEP16:UER18 UOL16:UON18 UYH16:UYJ18 VID16:VIF18 VRZ16:VSB18 WBV16:WBX18 WLR16:WLT18 WVN16:WVP18 F65552:H65554 JB65552:JD65554 SX65552:SZ65554 ACT65552:ACV65554 AMP65552:AMR65554 AWL65552:AWN65554 BGH65552:BGJ65554 BQD65552:BQF65554 BZZ65552:CAB65554 CJV65552:CJX65554 CTR65552:CTT65554 DDN65552:DDP65554 DNJ65552:DNL65554 DXF65552:DXH65554 EHB65552:EHD65554 EQX65552:EQZ65554 FAT65552:FAV65554 FKP65552:FKR65554 FUL65552:FUN65554 GEH65552:GEJ65554 GOD65552:GOF65554 GXZ65552:GYB65554 HHV65552:HHX65554 HRR65552:HRT65554 IBN65552:IBP65554 ILJ65552:ILL65554 IVF65552:IVH65554 JFB65552:JFD65554 JOX65552:JOZ65554 JYT65552:JYV65554 KIP65552:KIR65554 KSL65552:KSN65554 LCH65552:LCJ65554 LMD65552:LMF65554 LVZ65552:LWB65554 MFV65552:MFX65554 MPR65552:MPT65554 MZN65552:MZP65554 NJJ65552:NJL65554 NTF65552:NTH65554 ODB65552:ODD65554 OMX65552:OMZ65554 OWT65552:OWV65554 PGP65552:PGR65554 PQL65552:PQN65554 QAH65552:QAJ65554 QKD65552:QKF65554 QTZ65552:QUB65554 RDV65552:RDX65554 RNR65552:RNT65554 RXN65552:RXP65554 SHJ65552:SHL65554 SRF65552:SRH65554 TBB65552:TBD65554 TKX65552:TKZ65554 TUT65552:TUV65554 UEP65552:UER65554 UOL65552:UON65554 UYH65552:UYJ65554 VID65552:VIF65554 VRZ65552:VSB65554 WBV65552:WBX65554 WLR65552:WLT65554 WVN65552:WVP65554 F131088:H131090 JB131088:JD131090 SX131088:SZ131090 ACT131088:ACV131090 AMP131088:AMR131090 AWL131088:AWN131090 BGH131088:BGJ131090 BQD131088:BQF131090 BZZ131088:CAB131090 CJV131088:CJX131090 CTR131088:CTT131090 DDN131088:DDP131090 DNJ131088:DNL131090 DXF131088:DXH131090 EHB131088:EHD131090 EQX131088:EQZ131090 FAT131088:FAV131090 FKP131088:FKR131090 FUL131088:FUN131090 GEH131088:GEJ131090 GOD131088:GOF131090 GXZ131088:GYB131090 HHV131088:HHX131090 HRR131088:HRT131090 IBN131088:IBP131090 ILJ131088:ILL131090 IVF131088:IVH131090 JFB131088:JFD131090 JOX131088:JOZ131090 JYT131088:JYV131090 KIP131088:KIR131090 KSL131088:KSN131090 LCH131088:LCJ131090 LMD131088:LMF131090 LVZ131088:LWB131090 MFV131088:MFX131090 MPR131088:MPT131090 MZN131088:MZP131090 NJJ131088:NJL131090 NTF131088:NTH131090 ODB131088:ODD131090 OMX131088:OMZ131090 OWT131088:OWV131090 PGP131088:PGR131090 PQL131088:PQN131090 QAH131088:QAJ131090 QKD131088:QKF131090 QTZ131088:QUB131090 RDV131088:RDX131090 RNR131088:RNT131090 RXN131088:RXP131090 SHJ131088:SHL131090 SRF131088:SRH131090 TBB131088:TBD131090 TKX131088:TKZ131090 TUT131088:TUV131090 UEP131088:UER131090 UOL131088:UON131090 UYH131088:UYJ131090 VID131088:VIF131090 VRZ131088:VSB131090 WBV131088:WBX131090 WLR131088:WLT131090 WVN131088:WVP131090 F196624:H196626 JB196624:JD196626 SX196624:SZ196626 ACT196624:ACV196626 AMP196624:AMR196626 AWL196624:AWN196626 BGH196624:BGJ196626 BQD196624:BQF196626 BZZ196624:CAB196626 CJV196624:CJX196626 CTR196624:CTT196626 DDN196624:DDP196626 DNJ196624:DNL196626 DXF196624:DXH196626 EHB196624:EHD196626 EQX196624:EQZ196626 FAT196624:FAV196626 FKP196624:FKR196626 FUL196624:FUN196626 GEH196624:GEJ196626 GOD196624:GOF196626 GXZ196624:GYB196626 HHV196624:HHX196626 HRR196624:HRT196626 IBN196624:IBP196626 ILJ196624:ILL196626 IVF196624:IVH196626 JFB196624:JFD196626 JOX196624:JOZ196626 JYT196624:JYV196626 KIP196624:KIR196626 KSL196624:KSN196626 LCH196624:LCJ196626 LMD196624:LMF196626 LVZ196624:LWB196626 MFV196624:MFX196626 MPR196624:MPT196626 MZN196624:MZP196626 NJJ196624:NJL196626 NTF196624:NTH196626 ODB196624:ODD196626 OMX196624:OMZ196626 OWT196624:OWV196626 PGP196624:PGR196626 PQL196624:PQN196626 QAH196624:QAJ196626 QKD196624:QKF196626 QTZ196624:QUB196626 RDV196624:RDX196626 RNR196624:RNT196626 RXN196624:RXP196626 SHJ196624:SHL196626 SRF196624:SRH196626 TBB196624:TBD196626 TKX196624:TKZ196626 TUT196624:TUV196626 UEP196624:UER196626 UOL196624:UON196626 UYH196624:UYJ196626 VID196624:VIF196626 VRZ196624:VSB196626 WBV196624:WBX196626 WLR196624:WLT196626 WVN196624:WVP196626 F262160:H262162 JB262160:JD262162 SX262160:SZ262162 ACT262160:ACV262162 AMP262160:AMR262162 AWL262160:AWN262162 BGH262160:BGJ262162 BQD262160:BQF262162 BZZ262160:CAB262162 CJV262160:CJX262162 CTR262160:CTT262162 DDN262160:DDP262162 DNJ262160:DNL262162 DXF262160:DXH262162 EHB262160:EHD262162 EQX262160:EQZ262162 FAT262160:FAV262162 FKP262160:FKR262162 FUL262160:FUN262162 GEH262160:GEJ262162 GOD262160:GOF262162 GXZ262160:GYB262162 HHV262160:HHX262162 HRR262160:HRT262162 IBN262160:IBP262162 ILJ262160:ILL262162 IVF262160:IVH262162 JFB262160:JFD262162 JOX262160:JOZ262162 JYT262160:JYV262162 KIP262160:KIR262162 KSL262160:KSN262162 LCH262160:LCJ262162 LMD262160:LMF262162 LVZ262160:LWB262162 MFV262160:MFX262162 MPR262160:MPT262162 MZN262160:MZP262162 NJJ262160:NJL262162 NTF262160:NTH262162 ODB262160:ODD262162 OMX262160:OMZ262162 OWT262160:OWV262162 PGP262160:PGR262162 PQL262160:PQN262162 QAH262160:QAJ262162 QKD262160:QKF262162 QTZ262160:QUB262162 RDV262160:RDX262162 RNR262160:RNT262162 RXN262160:RXP262162 SHJ262160:SHL262162 SRF262160:SRH262162 TBB262160:TBD262162 TKX262160:TKZ262162 TUT262160:TUV262162 UEP262160:UER262162 UOL262160:UON262162 UYH262160:UYJ262162 VID262160:VIF262162 VRZ262160:VSB262162 WBV262160:WBX262162 WLR262160:WLT262162 WVN262160:WVP262162 F327696:H327698 JB327696:JD327698 SX327696:SZ327698 ACT327696:ACV327698 AMP327696:AMR327698 AWL327696:AWN327698 BGH327696:BGJ327698 BQD327696:BQF327698 BZZ327696:CAB327698 CJV327696:CJX327698 CTR327696:CTT327698 DDN327696:DDP327698 DNJ327696:DNL327698 DXF327696:DXH327698 EHB327696:EHD327698 EQX327696:EQZ327698 FAT327696:FAV327698 FKP327696:FKR327698 FUL327696:FUN327698 GEH327696:GEJ327698 GOD327696:GOF327698 GXZ327696:GYB327698 HHV327696:HHX327698 HRR327696:HRT327698 IBN327696:IBP327698 ILJ327696:ILL327698 IVF327696:IVH327698 JFB327696:JFD327698 JOX327696:JOZ327698 JYT327696:JYV327698 KIP327696:KIR327698 KSL327696:KSN327698 LCH327696:LCJ327698 LMD327696:LMF327698 LVZ327696:LWB327698 MFV327696:MFX327698 MPR327696:MPT327698 MZN327696:MZP327698 NJJ327696:NJL327698 NTF327696:NTH327698 ODB327696:ODD327698 OMX327696:OMZ327698 OWT327696:OWV327698 PGP327696:PGR327698 PQL327696:PQN327698 QAH327696:QAJ327698 QKD327696:QKF327698 QTZ327696:QUB327698 RDV327696:RDX327698 RNR327696:RNT327698 RXN327696:RXP327698 SHJ327696:SHL327698 SRF327696:SRH327698 TBB327696:TBD327698 TKX327696:TKZ327698 TUT327696:TUV327698 UEP327696:UER327698 UOL327696:UON327698 UYH327696:UYJ327698 VID327696:VIF327698 VRZ327696:VSB327698 WBV327696:WBX327698 WLR327696:WLT327698 WVN327696:WVP327698 F393232:H393234 JB393232:JD393234 SX393232:SZ393234 ACT393232:ACV393234 AMP393232:AMR393234 AWL393232:AWN393234 BGH393232:BGJ393234 BQD393232:BQF393234 BZZ393232:CAB393234 CJV393232:CJX393234 CTR393232:CTT393234 DDN393232:DDP393234 DNJ393232:DNL393234 DXF393232:DXH393234 EHB393232:EHD393234 EQX393232:EQZ393234 FAT393232:FAV393234 FKP393232:FKR393234 FUL393232:FUN393234 GEH393232:GEJ393234 GOD393232:GOF393234 GXZ393232:GYB393234 HHV393232:HHX393234 HRR393232:HRT393234 IBN393232:IBP393234 ILJ393232:ILL393234 IVF393232:IVH393234 JFB393232:JFD393234 JOX393232:JOZ393234 JYT393232:JYV393234 KIP393232:KIR393234 KSL393232:KSN393234 LCH393232:LCJ393234 LMD393232:LMF393234 LVZ393232:LWB393234 MFV393232:MFX393234 MPR393232:MPT393234 MZN393232:MZP393234 NJJ393232:NJL393234 NTF393232:NTH393234 ODB393232:ODD393234 OMX393232:OMZ393234 OWT393232:OWV393234 PGP393232:PGR393234 PQL393232:PQN393234 QAH393232:QAJ393234 QKD393232:QKF393234 QTZ393232:QUB393234 RDV393232:RDX393234 RNR393232:RNT393234 RXN393232:RXP393234 SHJ393232:SHL393234 SRF393232:SRH393234 TBB393232:TBD393234 TKX393232:TKZ393234 TUT393232:TUV393234 UEP393232:UER393234 UOL393232:UON393234 UYH393232:UYJ393234 VID393232:VIF393234 VRZ393232:VSB393234 WBV393232:WBX393234 WLR393232:WLT393234 WVN393232:WVP393234 F458768:H458770 JB458768:JD458770 SX458768:SZ458770 ACT458768:ACV458770 AMP458768:AMR458770 AWL458768:AWN458770 BGH458768:BGJ458770 BQD458768:BQF458770 BZZ458768:CAB458770 CJV458768:CJX458770 CTR458768:CTT458770 DDN458768:DDP458770 DNJ458768:DNL458770 DXF458768:DXH458770 EHB458768:EHD458770 EQX458768:EQZ458770 FAT458768:FAV458770 FKP458768:FKR458770 FUL458768:FUN458770 GEH458768:GEJ458770 GOD458768:GOF458770 GXZ458768:GYB458770 HHV458768:HHX458770 HRR458768:HRT458770 IBN458768:IBP458770 ILJ458768:ILL458770 IVF458768:IVH458770 JFB458768:JFD458770 JOX458768:JOZ458770 JYT458768:JYV458770 KIP458768:KIR458770 KSL458768:KSN458770 LCH458768:LCJ458770 LMD458768:LMF458770 LVZ458768:LWB458770 MFV458768:MFX458770 MPR458768:MPT458770 MZN458768:MZP458770 NJJ458768:NJL458770 NTF458768:NTH458770 ODB458768:ODD458770 OMX458768:OMZ458770 OWT458768:OWV458770 PGP458768:PGR458770 PQL458768:PQN458770 QAH458768:QAJ458770 QKD458768:QKF458770 QTZ458768:QUB458770 RDV458768:RDX458770 RNR458768:RNT458770 RXN458768:RXP458770 SHJ458768:SHL458770 SRF458768:SRH458770 TBB458768:TBD458770 TKX458768:TKZ458770 TUT458768:TUV458770 UEP458768:UER458770 UOL458768:UON458770 UYH458768:UYJ458770 VID458768:VIF458770 VRZ458768:VSB458770 WBV458768:WBX458770 WLR458768:WLT458770 WVN458768:WVP458770 F524304:H524306 JB524304:JD524306 SX524304:SZ524306 ACT524304:ACV524306 AMP524304:AMR524306 AWL524304:AWN524306 BGH524304:BGJ524306 BQD524304:BQF524306 BZZ524304:CAB524306 CJV524304:CJX524306 CTR524304:CTT524306 DDN524304:DDP524306 DNJ524304:DNL524306 DXF524304:DXH524306 EHB524304:EHD524306 EQX524304:EQZ524306 FAT524304:FAV524306 FKP524304:FKR524306 FUL524304:FUN524306 GEH524304:GEJ524306 GOD524304:GOF524306 GXZ524304:GYB524306 HHV524304:HHX524306 HRR524304:HRT524306 IBN524304:IBP524306 ILJ524304:ILL524306 IVF524304:IVH524306 JFB524304:JFD524306 JOX524304:JOZ524306 JYT524304:JYV524306 KIP524304:KIR524306 KSL524304:KSN524306 LCH524304:LCJ524306 LMD524304:LMF524306 LVZ524304:LWB524306 MFV524304:MFX524306 MPR524304:MPT524306 MZN524304:MZP524306 NJJ524304:NJL524306 NTF524304:NTH524306 ODB524304:ODD524306 OMX524304:OMZ524306 OWT524304:OWV524306 PGP524304:PGR524306 PQL524304:PQN524306 QAH524304:QAJ524306 QKD524304:QKF524306 QTZ524304:QUB524306 RDV524304:RDX524306 RNR524304:RNT524306 RXN524304:RXP524306 SHJ524304:SHL524306 SRF524304:SRH524306 TBB524304:TBD524306 TKX524304:TKZ524306 TUT524304:TUV524306 UEP524304:UER524306 UOL524304:UON524306 UYH524304:UYJ524306 VID524304:VIF524306 VRZ524304:VSB524306 WBV524304:WBX524306 WLR524304:WLT524306 WVN524304:WVP524306 F589840:H589842 JB589840:JD589842 SX589840:SZ589842 ACT589840:ACV589842 AMP589840:AMR589842 AWL589840:AWN589842 BGH589840:BGJ589842 BQD589840:BQF589842 BZZ589840:CAB589842 CJV589840:CJX589842 CTR589840:CTT589842 DDN589840:DDP589842 DNJ589840:DNL589842 DXF589840:DXH589842 EHB589840:EHD589842 EQX589840:EQZ589842 FAT589840:FAV589842 FKP589840:FKR589842 FUL589840:FUN589842 GEH589840:GEJ589842 GOD589840:GOF589842 GXZ589840:GYB589842 HHV589840:HHX589842 HRR589840:HRT589842 IBN589840:IBP589842 ILJ589840:ILL589842 IVF589840:IVH589842 JFB589840:JFD589842 JOX589840:JOZ589842 JYT589840:JYV589842 KIP589840:KIR589842 KSL589840:KSN589842 LCH589840:LCJ589842 LMD589840:LMF589842 LVZ589840:LWB589842 MFV589840:MFX589842 MPR589840:MPT589842 MZN589840:MZP589842 NJJ589840:NJL589842 NTF589840:NTH589842 ODB589840:ODD589842 OMX589840:OMZ589842 OWT589840:OWV589842 PGP589840:PGR589842 PQL589840:PQN589842 QAH589840:QAJ589842 QKD589840:QKF589842 QTZ589840:QUB589842 RDV589840:RDX589842 RNR589840:RNT589842 RXN589840:RXP589842 SHJ589840:SHL589842 SRF589840:SRH589842 TBB589840:TBD589842 TKX589840:TKZ589842 TUT589840:TUV589842 UEP589840:UER589842 UOL589840:UON589842 UYH589840:UYJ589842 VID589840:VIF589842 VRZ589840:VSB589842 WBV589840:WBX589842 WLR589840:WLT589842 WVN589840:WVP589842 F655376:H655378 JB655376:JD655378 SX655376:SZ655378 ACT655376:ACV655378 AMP655376:AMR655378 AWL655376:AWN655378 BGH655376:BGJ655378 BQD655376:BQF655378 BZZ655376:CAB655378 CJV655376:CJX655378 CTR655376:CTT655378 DDN655376:DDP655378 DNJ655376:DNL655378 DXF655376:DXH655378 EHB655376:EHD655378 EQX655376:EQZ655378 FAT655376:FAV655378 FKP655376:FKR655378 FUL655376:FUN655378 GEH655376:GEJ655378 GOD655376:GOF655378 GXZ655376:GYB655378 HHV655376:HHX655378 HRR655376:HRT655378 IBN655376:IBP655378 ILJ655376:ILL655378 IVF655376:IVH655378 JFB655376:JFD655378 JOX655376:JOZ655378 JYT655376:JYV655378 KIP655376:KIR655378 KSL655376:KSN655378 LCH655376:LCJ655378 LMD655376:LMF655378 LVZ655376:LWB655378 MFV655376:MFX655378 MPR655376:MPT655378 MZN655376:MZP655378 NJJ655376:NJL655378 NTF655376:NTH655378 ODB655376:ODD655378 OMX655376:OMZ655378 OWT655376:OWV655378 PGP655376:PGR655378 PQL655376:PQN655378 QAH655376:QAJ655378 QKD655376:QKF655378 QTZ655376:QUB655378 RDV655376:RDX655378 RNR655376:RNT655378 RXN655376:RXP655378 SHJ655376:SHL655378 SRF655376:SRH655378 TBB655376:TBD655378 TKX655376:TKZ655378 TUT655376:TUV655378 UEP655376:UER655378 UOL655376:UON655378 UYH655376:UYJ655378 VID655376:VIF655378 VRZ655376:VSB655378 WBV655376:WBX655378 WLR655376:WLT655378 WVN655376:WVP655378 F720912:H720914 JB720912:JD720914 SX720912:SZ720914 ACT720912:ACV720914 AMP720912:AMR720914 AWL720912:AWN720914 BGH720912:BGJ720914 BQD720912:BQF720914 BZZ720912:CAB720914 CJV720912:CJX720914 CTR720912:CTT720914 DDN720912:DDP720914 DNJ720912:DNL720914 DXF720912:DXH720914 EHB720912:EHD720914 EQX720912:EQZ720914 FAT720912:FAV720914 FKP720912:FKR720914 FUL720912:FUN720914 GEH720912:GEJ720914 GOD720912:GOF720914 GXZ720912:GYB720914 HHV720912:HHX720914 HRR720912:HRT720914 IBN720912:IBP720914 ILJ720912:ILL720914 IVF720912:IVH720914 JFB720912:JFD720914 JOX720912:JOZ720914 JYT720912:JYV720914 KIP720912:KIR720914 KSL720912:KSN720914 LCH720912:LCJ720914 LMD720912:LMF720914 LVZ720912:LWB720914 MFV720912:MFX720914 MPR720912:MPT720914 MZN720912:MZP720914 NJJ720912:NJL720914 NTF720912:NTH720914 ODB720912:ODD720914 OMX720912:OMZ720914 OWT720912:OWV720914 PGP720912:PGR720914 PQL720912:PQN720914 QAH720912:QAJ720914 QKD720912:QKF720914 QTZ720912:QUB720914 RDV720912:RDX720914 RNR720912:RNT720914 RXN720912:RXP720914 SHJ720912:SHL720914 SRF720912:SRH720914 TBB720912:TBD720914 TKX720912:TKZ720914 TUT720912:TUV720914 UEP720912:UER720914 UOL720912:UON720914 UYH720912:UYJ720914 VID720912:VIF720914 VRZ720912:VSB720914 WBV720912:WBX720914 WLR720912:WLT720914 WVN720912:WVP720914 F786448:H786450 JB786448:JD786450 SX786448:SZ786450 ACT786448:ACV786450 AMP786448:AMR786450 AWL786448:AWN786450 BGH786448:BGJ786450 BQD786448:BQF786450 BZZ786448:CAB786450 CJV786448:CJX786450 CTR786448:CTT786450 DDN786448:DDP786450 DNJ786448:DNL786450 DXF786448:DXH786450 EHB786448:EHD786450 EQX786448:EQZ786450 FAT786448:FAV786450 FKP786448:FKR786450 FUL786448:FUN786450 GEH786448:GEJ786450 GOD786448:GOF786450 GXZ786448:GYB786450 HHV786448:HHX786450 HRR786448:HRT786450 IBN786448:IBP786450 ILJ786448:ILL786450 IVF786448:IVH786450 JFB786448:JFD786450 JOX786448:JOZ786450 JYT786448:JYV786450 KIP786448:KIR786450 KSL786448:KSN786450 LCH786448:LCJ786450 LMD786448:LMF786450 LVZ786448:LWB786450 MFV786448:MFX786450 MPR786448:MPT786450 MZN786448:MZP786450 NJJ786448:NJL786450 NTF786448:NTH786450 ODB786448:ODD786450 OMX786448:OMZ786450 OWT786448:OWV786450 PGP786448:PGR786450 PQL786448:PQN786450 QAH786448:QAJ786450 QKD786448:QKF786450 QTZ786448:QUB786450 RDV786448:RDX786450 RNR786448:RNT786450 RXN786448:RXP786450 SHJ786448:SHL786450 SRF786448:SRH786450 TBB786448:TBD786450 TKX786448:TKZ786450 TUT786448:TUV786450 UEP786448:UER786450 UOL786448:UON786450 UYH786448:UYJ786450 VID786448:VIF786450 VRZ786448:VSB786450 WBV786448:WBX786450 WLR786448:WLT786450 WVN786448:WVP786450 F851984:H851986 JB851984:JD851986 SX851984:SZ851986 ACT851984:ACV851986 AMP851984:AMR851986 AWL851984:AWN851986 BGH851984:BGJ851986 BQD851984:BQF851986 BZZ851984:CAB851986 CJV851984:CJX851986 CTR851984:CTT851986 DDN851984:DDP851986 DNJ851984:DNL851986 DXF851984:DXH851986 EHB851984:EHD851986 EQX851984:EQZ851986 FAT851984:FAV851986 FKP851984:FKR851986 FUL851984:FUN851986 GEH851984:GEJ851986 GOD851984:GOF851986 GXZ851984:GYB851986 HHV851984:HHX851986 HRR851984:HRT851986 IBN851984:IBP851986 ILJ851984:ILL851986 IVF851984:IVH851986 JFB851984:JFD851986 JOX851984:JOZ851986 JYT851984:JYV851986 KIP851984:KIR851986 KSL851984:KSN851986 LCH851984:LCJ851986 LMD851984:LMF851986 LVZ851984:LWB851986 MFV851984:MFX851986 MPR851984:MPT851986 MZN851984:MZP851986 NJJ851984:NJL851986 NTF851984:NTH851986 ODB851984:ODD851986 OMX851984:OMZ851986 OWT851984:OWV851986 PGP851984:PGR851986 PQL851984:PQN851986 QAH851984:QAJ851986 QKD851984:QKF851986 QTZ851984:QUB851986 RDV851984:RDX851986 RNR851984:RNT851986 RXN851984:RXP851986 SHJ851984:SHL851986 SRF851984:SRH851986 TBB851984:TBD851986 TKX851984:TKZ851986 TUT851984:TUV851986 UEP851984:UER851986 UOL851984:UON851986 UYH851984:UYJ851986 VID851984:VIF851986 VRZ851984:VSB851986 WBV851984:WBX851986 WLR851984:WLT851986 WVN851984:WVP851986 F917520:H917522 JB917520:JD917522 SX917520:SZ917522 ACT917520:ACV917522 AMP917520:AMR917522 AWL917520:AWN917522 BGH917520:BGJ917522 BQD917520:BQF917522 BZZ917520:CAB917522 CJV917520:CJX917522 CTR917520:CTT917522 DDN917520:DDP917522 DNJ917520:DNL917522 DXF917520:DXH917522 EHB917520:EHD917522 EQX917520:EQZ917522 FAT917520:FAV917522 FKP917520:FKR917522 FUL917520:FUN917522 GEH917520:GEJ917522 GOD917520:GOF917522 GXZ917520:GYB917522 HHV917520:HHX917522 HRR917520:HRT917522 IBN917520:IBP917522 ILJ917520:ILL917522 IVF917520:IVH917522 JFB917520:JFD917522 JOX917520:JOZ917522 JYT917520:JYV917522 KIP917520:KIR917522 KSL917520:KSN917522 LCH917520:LCJ917522 LMD917520:LMF917522 LVZ917520:LWB917522 MFV917520:MFX917522 MPR917520:MPT917522 MZN917520:MZP917522 NJJ917520:NJL917522 NTF917520:NTH917522 ODB917520:ODD917522 OMX917520:OMZ917522 OWT917520:OWV917522 PGP917520:PGR917522 PQL917520:PQN917522 QAH917520:QAJ917522 QKD917520:QKF917522 QTZ917520:QUB917522 RDV917520:RDX917522 RNR917520:RNT917522 RXN917520:RXP917522 SHJ917520:SHL917522 SRF917520:SRH917522 TBB917520:TBD917522 TKX917520:TKZ917522 TUT917520:TUV917522 UEP917520:UER917522 UOL917520:UON917522 UYH917520:UYJ917522 VID917520:VIF917522 VRZ917520:VSB917522 WBV917520:WBX917522 WLR917520:WLT917522 WVN917520:WVP917522 F983056:H983058 JB983056:JD983058 SX983056:SZ983058 ACT983056:ACV983058 AMP983056:AMR983058 AWL983056:AWN983058 BGH983056:BGJ983058 BQD983056:BQF983058 BZZ983056:CAB983058 CJV983056:CJX983058 CTR983056:CTT983058 DDN983056:DDP983058 DNJ983056:DNL983058 DXF983056:DXH983058 EHB983056:EHD983058 EQX983056:EQZ983058 FAT983056:FAV983058 FKP983056:FKR983058 FUL983056:FUN983058 GEH983056:GEJ983058 GOD983056:GOF983058 GXZ983056:GYB983058 HHV983056:HHX983058 HRR983056:HRT983058 IBN983056:IBP983058 ILJ983056:ILL983058 IVF983056:IVH983058 JFB983056:JFD983058 JOX983056:JOZ983058 JYT983056:JYV983058 KIP983056:KIR983058 KSL983056:KSN983058 LCH983056:LCJ983058 LMD983056:LMF983058 LVZ983056:LWB983058 MFV983056:MFX983058 MPR983056:MPT983058 MZN983056:MZP983058 NJJ983056:NJL983058 NTF983056:NTH983058 ODB983056:ODD983058 OMX983056:OMZ983058 OWT983056:OWV983058 PGP983056:PGR983058 PQL983056:PQN983058 QAH983056:QAJ983058 QKD983056:QKF983058 QTZ983056:QUB983058 RDV983056:RDX983058 RNR983056:RNT983058 RXN983056:RXP983058 SHJ983056:SHL983058 SRF983056:SRH983058 TBB983056:TBD983058 TKX983056:TKZ983058 TUT983056:TUV983058 UEP983056:UER983058 UOL983056:UON983058 UYH983056:UYJ983058 VID983056:VIF983058 VRZ983056:VSB983058 WBV983056:WBX983058 WLR983056:WLT983058 WVN983056:WVP983058 F32:H35 JB32:JD35 SX32:SZ35 ACT32:ACV35 AMP32:AMR35 AWL32:AWN35 BGH32:BGJ35 BQD32:BQF35 BZZ32:CAB35 CJV32:CJX35 CTR32:CTT35 DDN32:DDP35 DNJ32:DNL35 DXF32:DXH35 EHB32:EHD35 EQX32:EQZ35 FAT32:FAV35 FKP32:FKR35 FUL32:FUN35 GEH32:GEJ35 GOD32:GOF35 GXZ32:GYB35 HHV32:HHX35 HRR32:HRT35 IBN32:IBP35 ILJ32:ILL35 IVF32:IVH35 JFB32:JFD35 JOX32:JOZ35 JYT32:JYV35 KIP32:KIR35 KSL32:KSN35 LCH32:LCJ35 LMD32:LMF35 LVZ32:LWB35 MFV32:MFX35 MPR32:MPT35 MZN32:MZP35 NJJ32:NJL35 NTF32:NTH35 ODB32:ODD35 OMX32:OMZ35 OWT32:OWV35 PGP32:PGR35 PQL32:PQN35 QAH32:QAJ35 QKD32:QKF35 QTZ32:QUB35 RDV32:RDX35 RNR32:RNT35 RXN32:RXP35 SHJ32:SHL35 SRF32:SRH35 TBB32:TBD35 TKX32:TKZ35 TUT32:TUV35 UEP32:UER35 UOL32:UON35 UYH32:UYJ35 VID32:VIF35 VRZ32:VSB35 WBV32:WBX35 WLR32:WLT35 WVN32:WVP35 F65568:H65571 JB65568:JD65571 SX65568:SZ65571 ACT65568:ACV65571 AMP65568:AMR65571 AWL65568:AWN65571 BGH65568:BGJ65571 BQD65568:BQF65571 BZZ65568:CAB65571 CJV65568:CJX65571 CTR65568:CTT65571 DDN65568:DDP65571 DNJ65568:DNL65571 DXF65568:DXH65571 EHB65568:EHD65571 EQX65568:EQZ65571 FAT65568:FAV65571 FKP65568:FKR65571 FUL65568:FUN65571 GEH65568:GEJ65571 GOD65568:GOF65571 GXZ65568:GYB65571 HHV65568:HHX65571 HRR65568:HRT65571 IBN65568:IBP65571 ILJ65568:ILL65571 IVF65568:IVH65571 JFB65568:JFD65571 JOX65568:JOZ65571 JYT65568:JYV65571 KIP65568:KIR65571 KSL65568:KSN65571 LCH65568:LCJ65571 LMD65568:LMF65571 LVZ65568:LWB65571 MFV65568:MFX65571 MPR65568:MPT65571 MZN65568:MZP65571 NJJ65568:NJL65571 NTF65568:NTH65571 ODB65568:ODD65571 OMX65568:OMZ65571 OWT65568:OWV65571 PGP65568:PGR65571 PQL65568:PQN65571 QAH65568:QAJ65571 QKD65568:QKF65571 QTZ65568:QUB65571 RDV65568:RDX65571 RNR65568:RNT65571 RXN65568:RXP65571 SHJ65568:SHL65571 SRF65568:SRH65571 TBB65568:TBD65571 TKX65568:TKZ65571 TUT65568:TUV65571 UEP65568:UER65571 UOL65568:UON65571 UYH65568:UYJ65571 VID65568:VIF65571 VRZ65568:VSB65571 WBV65568:WBX65571 WLR65568:WLT65571 WVN65568:WVP65571 F131104:H131107 JB131104:JD131107 SX131104:SZ131107 ACT131104:ACV131107 AMP131104:AMR131107 AWL131104:AWN131107 BGH131104:BGJ131107 BQD131104:BQF131107 BZZ131104:CAB131107 CJV131104:CJX131107 CTR131104:CTT131107 DDN131104:DDP131107 DNJ131104:DNL131107 DXF131104:DXH131107 EHB131104:EHD131107 EQX131104:EQZ131107 FAT131104:FAV131107 FKP131104:FKR131107 FUL131104:FUN131107 GEH131104:GEJ131107 GOD131104:GOF131107 GXZ131104:GYB131107 HHV131104:HHX131107 HRR131104:HRT131107 IBN131104:IBP131107 ILJ131104:ILL131107 IVF131104:IVH131107 JFB131104:JFD131107 JOX131104:JOZ131107 JYT131104:JYV131107 KIP131104:KIR131107 KSL131104:KSN131107 LCH131104:LCJ131107 LMD131104:LMF131107 LVZ131104:LWB131107 MFV131104:MFX131107 MPR131104:MPT131107 MZN131104:MZP131107 NJJ131104:NJL131107 NTF131104:NTH131107 ODB131104:ODD131107 OMX131104:OMZ131107 OWT131104:OWV131107 PGP131104:PGR131107 PQL131104:PQN131107 QAH131104:QAJ131107 QKD131104:QKF131107 QTZ131104:QUB131107 RDV131104:RDX131107 RNR131104:RNT131107 RXN131104:RXP131107 SHJ131104:SHL131107 SRF131104:SRH131107 TBB131104:TBD131107 TKX131104:TKZ131107 TUT131104:TUV131107 UEP131104:UER131107 UOL131104:UON131107 UYH131104:UYJ131107 VID131104:VIF131107 VRZ131104:VSB131107 WBV131104:WBX131107 WLR131104:WLT131107 WVN131104:WVP131107 F196640:H196643 JB196640:JD196643 SX196640:SZ196643 ACT196640:ACV196643 AMP196640:AMR196643 AWL196640:AWN196643 BGH196640:BGJ196643 BQD196640:BQF196643 BZZ196640:CAB196643 CJV196640:CJX196643 CTR196640:CTT196643 DDN196640:DDP196643 DNJ196640:DNL196643 DXF196640:DXH196643 EHB196640:EHD196643 EQX196640:EQZ196643 FAT196640:FAV196643 FKP196640:FKR196643 FUL196640:FUN196643 GEH196640:GEJ196643 GOD196640:GOF196643 GXZ196640:GYB196643 HHV196640:HHX196643 HRR196640:HRT196643 IBN196640:IBP196643 ILJ196640:ILL196643 IVF196640:IVH196643 JFB196640:JFD196643 JOX196640:JOZ196643 JYT196640:JYV196643 KIP196640:KIR196643 KSL196640:KSN196643 LCH196640:LCJ196643 LMD196640:LMF196643 LVZ196640:LWB196643 MFV196640:MFX196643 MPR196640:MPT196643 MZN196640:MZP196643 NJJ196640:NJL196643 NTF196640:NTH196643 ODB196640:ODD196643 OMX196640:OMZ196643 OWT196640:OWV196643 PGP196640:PGR196643 PQL196640:PQN196643 QAH196640:QAJ196643 QKD196640:QKF196643 QTZ196640:QUB196643 RDV196640:RDX196643 RNR196640:RNT196643 RXN196640:RXP196643 SHJ196640:SHL196643 SRF196640:SRH196643 TBB196640:TBD196643 TKX196640:TKZ196643 TUT196640:TUV196643 UEP196640:UER196643 UOL196640:UON196643 UYH196640:UYJ196643 VID196640:VIF196643 VRZ196640:VSB196643 WBV196640:WBX196643 WLR196640:WLT196643 WVN196640:WVP196643 F262176:H262179 JB262176:JD262179 SX262176:SZ262179 ACT262176:ACV262179 AMP262176:AMR262179 AWL262176:AWN262179 BGH262176:BGJ262179 BQD262176:BQF262179 BZZ262176:CAB262179 CJV262176:CJX262179 CTR262176:CTT262179 DDN262176:DDP262179 DNJ262176:DNL262179 DXF262176:DXH262179 EHB262176:EHD262179 EQX262176:EQZ262179 FAT262176:FAV262179 FKP262176:FKR262179 FUL262176:FUN262179 GEH262176:GEJ262179 GOD262176:GOF262179 GXZ262176:GYB262179 HHV262176:HHX262179 HRR262176:HRT262179 IBN262176:IBP262179 ILJ262176:ILL262179 IVF262176:IVH262179 JFB262176:JFD262179 JOX262176:JOZ262179 JYT262176:JYV262179 KIP262176:KIR262179 KSL262176:KSN262179 LCH262176:LCJ262179 LMD262176:LMF262179 LVZ262176:LWB262179 MFV262176:MFX262179 MPR262176:MPT262179 MZN262176:MZP262179 NJJ262176:NJL262179 NTF262176:NTH262179 ODB262176:ODD262179 OMX262176:OMZ262179 OWT262176:OWV262179 PGP262176:PGR262179 PQL262176:PQN262179 QAH262176:QAJ262179 QKD262176:QKF262179 QTZ262176:QUB262179 RDV262176:RDX262179 RNR262176:RNT262179 RXN262176:RXP262179 SHJ262176:SHL262179 SRF262176:SRH262179 TBB262176:TBD262179 TKX262176:TKZ262179 TUT262176:TUV262179 UEP262176:UER262179 UOL262176:UON262179 UYH262176:UYJ262179 VID262176:VIF262179 VRZ262176:VSB262179 WBV262176:WBX262179 WLR262176:WLT262179 WVN262176:WVP262179 F327712:H327715 JB327712:JD327715 SX327712:SZ327715 ACT327712:ACV327715 AMP327712:AMR327715 AWL327712:AWN327715 BGH327712:BGJ327715 BQD327712:BQF327715 BZZ327712:CAB327715 CJV327712:CJX327715 CTR327712:CTT327715 DDN327712:DDP327715 DNJ327712:DNL327715 DXF327712:DXH327715 EHB327712:EHD327715 EQX327712:EQZ327715 FAT327712:FAV327715 FKP327712:FKR327715 FUL327712:FUN327715 GEH327712:GEJ327715 GOD327712:GOF327715 GXZ327712:GYB327715 HHV327712:HHX327715 HRR327712:HRT327715 IBN327712:IBP327715 ILJ327712:ILL327715 IVF327712:IVH327715 JFB327712:JFD327715 JOX327712:JOZ327715 JYT327712:JYV327715 KIP327712:KIR327715 KSL327712:KSN327715 LCH327712:LCJ327715 LMD327712:LMF327715 LVZ327712:LWB327715 MFV327712:MFX327715 MPR327712:MPT327715 MZN327712:MZP327715 NJJ327712:NJL327715 NTF327712:NTH327715 ODB327712:ODD327715 OMX327712:OMZ327715 OWT327712:OWV327715 PGP327712:PGR327715 PQL327712:PQN327715 QAH327712:QAJ327715 QKD327712:QKF327715 QTZ327712:QUB327715 RDV327712:RDX327715 RNR327712:RNT327715 RXN327712:RXP327715 SHJ327712:SHL327715 SRF327712:SRH327715 TBB327712:TBD327715 TKX327712:TKZ327715 TUT327712:TUV327715 UEP327712:UER327715 UOL327712:UON327715 UYH327712:UYJ327715 VID327712:VIF327715 VRZ327712:VSB327715 WBV327712:WBX327715 WLR327712:WLT327715 WVN327712:WVP327715 F393248:H393251 JB393248:JD393251 SX393248:SZ393251 ACT393248:ACV393251 AMP393248:AMR393251 AWL393248:AWN393251 BGH393248:BGJ393251 BQD393248:BQF393251 BZZ393248:CAB393251 CJV393248:CJX393251 CTR393248:CTT393251 DDN393248:DDP393251 DNJ393248:DNL393251 DXF393248:DXH393251 EHB393248:EHD393251 EQX393248:EQZ393251 FAT393248:FAV393251 FKP393248:FKR393251 FUL393248:FUN393251 GEH393248:GEJ393251 GOD393248:GOF393251 GXZ393248:GYB393251 HHV393248:HHX393251 HRR393248:HRT393251 IBN393248:IBP393251 ILJ393248:ILL393251 IVF393248:IVH393251 JFB393248:JFD393251 JOX393248:JOZ393251 JYT393248:JYV393251 KIP393248:KIR393251 KSL393248:KSN393251 LCH393248:LCJ393251 LMD393248:LMF393251 LVZ393248:LWB393251 MFV393248:MFX393251 MPR393248:MPT393251 MZN393248:MZP393251 NJJ393248:NJL393251 NTF393248:NTH393251 ODB393248:ODD393251 OMX393248:OMZ393251 OWT393248:OWV393251 PGP393248:PGR393251 PQL393248:PQN393251 QAH393248:QAJ393251 QKD393248:QKF393251 QTZ393248:QUB393251 RDV393248:RDX393251 RNR393248:RNT393251 RXN393248:RXP393251 SHJ393248:SHL393251 SRF393248:SRH393251 TBB393248:TBD393251 TKX393248:TKZ393251 TUT393248:TUV393251 UEP393248:UER393251 UOL393248:UON393251 UYH393248:UYJ393251 VID393248:VIF393251 VRZ393248:VSB393251 WBV393248:WBX393251 WLR393248:WLT393251 WVN393248:WVP393251 F458784:H458787 JB458784:JD458787 SX458784:SZ458787 ACT458784:ACV458787 AMP458784:AMR458787 AWL458784:AWN458787 BGH458784:BGJ458787 BQD458784:BQF458787 BZZ458784:CAB458787 CJV458784:CJX458787 CTR458784:CTT458787 DDN458784:DDP458787 DNJ458784:DNL458787 DXF458784:DXH458787 EHB458784:EHD458787 EQX458784:EQZ458787 FAT458784:FAV458787 FKP458784:FKR458787 FUL458784:FUN458787 GEH458784:GEJ458787 GOD458784:GOF458787 GXZ458784:GYB458787 HHV458784:HHX458787 HRR458784:HRT458787 IBN458784:IBP458787 ILJ458784:ILL458787 IVF458784:IVH458787 JFB458784:JFD458787 JOX458784:JOZ458787 JYT458784:JYV458787 KIP458784:KIR458787 KSL458784:KSN458787 LCH458784:LCJ458787 LMD458784:LMF458787 LVZ458784:LWB458787 MFV458784:MFX458787 MPR458784:MPT458787 MZN458784:MZP458787 NJJ458784:NJL458787 NTF458784:NTH458787 ODB458784:ODD458787 OMX458784:OMZ458787 OWT458784:OWV458787 PGP458784:PGR458787 PQL458784:PQN458787 QAH458784:QAJ458787 QKD458784:QKF458787 QTZ458784:QUB458787 RDV458784:RDX458787 RNR458784:RNT458787 RXN458784:RXP458787 SHJ458784:SHL458787 SRF458784:SRH458787 TBB458784:TBD458787 TKX458784:TKZ458787 TUT458784:TUV458787 UEP458784:UER458787 UOL458784:UON458787 UYH458784:UYJ458787 VID458784:VIF458787 VRZ458784:VSB458787 WBV458784:WBX458787 WLR458784:WLT458787 WVN458784:WVP458787 F524320:H524323 JB524320:JD524323 SX524320:SZ524323 ACT524320:ACV524323 AMP524320:AMR524323 AWL524320:AWN524323 BGH524320:BGJ524323 BQD524320:BQF524323 BZZ524320:CAB524323 CJV524320:CJX524323 CTR524320:CTT524323 DDN524320:DDP524323 DNJ524320:DNL524323 DXF524320:DXH524323 EHB524320:EHD524323 EQX524320:EQZ524323 FAT524320:FAV524323 FKP524320:FKR524323 FUL524320:FUN524323 GEH524320:GEJ524323 GOD524320:GOF524323 GXZ524320:GYB524323 HHV524320:HHX524323 HRR524320:HRT524323 IBN524320:IBP524323 ILJ524320:ILL524323 IVF524320:IVH524323 JFB524320:JFD524323 JOX524320:JOZ524323 JYT524320:JYV524323 KIP524320:KIR524323 KSL524320:KSN524323 LCH524320:LCJ524323 LMD524320:LMF524323 LVZ524320:LWB524323 MFV524320:MFX524323 MPR524320:MPT524323 MZN524320:MZP524323 NJJ524320:NJL524323 NTF524320:NTH524323 ODB524320:ODD524323 OMX524320:OMZ524323 OWT524320:OWV524323 PGP524320:PGR524323 PQL524320:PQN524323 QAH524320:QAJ524323 QKD524320:QKF524323 QTZ524320:QUB524323 RDV524320:RDX524323 RNR524320:RNT524323 RXN524320:RXP524323 SHJ524320:SHL524323 SRF524320:SRH524323 TBB524320:TBD524323 TKX524320:TKZ524323 TUT524320:TUV524323 UEP524320:UER524323 UOL524320:UON524323 UYH524320:UYJ524323 VID524320:VIF524323 VRZ524320:VSB524323 WBV524320:WBX524323 WLR524320:WLT524323 WVN524320:WVP524323 F589856:H589859 JB589856:JD589859 SX589856:SZ589859 ACT589856:ACV589859 AMP589856:AMR589859 AWL589856:AWN589859 BGH589856:BGJ589859 BQD589856:BQF589859 BZZ589856:CAB589859 CJV589856:CJX589859 CTR589856:CTT589859 DDN589856:DDP589859 DNJ589856:DNL589859 DXF589856:DXH589859 EHB589856:EHD589859 EQX589856:EQZ589859 FAT589856:FAV589859 FKP589856:FKR589859 FUL589856:FUN589859 GEH589856:GEJ589859 GOD589856:GOF589859 GXZ589856:GYB589859 HHV589856:HHX589859 HRR589856:HRT589859 IBN589856:IBP589859 ILJ589856:ILL589859 IVF589856:IVH589859 JFB589856:JFD589859 JOX589856:JOZ589859 JYT589856:JYV589859 KIP589856:KIR589859 KSL589856:KSN589859 LCH589856:LCJ589859 LMD589856:LMF589859 LVZ589856:LWB589859 MFV589856:MFX589859 MPR589856:MPT589859 MZN589856:MZP589859 NJJ589856:NJL589859 NTF589856:NTH589859 ODB589856:ODD589859 OMX589856:OMZ589859 OWT589856:OWV589859 PGP589856:PGR589859 PQL589856:PQN589859 QAH589856:QAJ589859 QKD589856:QKF589859 QTZ589856:QUB589859 RDV589856:RDX589859 RNR589856:RNT589859 RXN589856:RXP589859 SHJ589856:SHL589859 SRF589856:SRH589859 TBB589856:TBD589859 TKX589856:TKZ589859 TUT589856:TUV589859 UEP589856:UER589859 UOL589856:UON589859 UYH589856:UYJ589859 VID589856:VIF589859 VRZ589856:VSB589859 WBV589856:WBX589859 WLR589856:WLT589859 WVN589856:WVP589859 F655392:H655395 JB655392:JD655395 SX655392:SZ655395 ACT655392:ACV655395 AMP655392:AMR655395 AWL655392:AWN655395 BGH655392:BGJ655395 BQD655392:BQF655395 BZZ655392:CAB655395 CJV655392:CJX655395 CTR655392:CTT655395 DDN655392:DDP655395 DNJ655392:DNL655395 DXF655392:DXH655395 EHB655392:EHD655395 EQX655392:EQZ655395 FAT655392:FAV655395 FKP655392:FKR655395 FUL655392:FUN655395 GEH655392:GEJ655395 GOD655392:GOF655395 GXZ655392:GYB655395 HHV655392:HHX655395 HRR655392:HRT655395 IBN655392:IBP655395 ILJ655392:ILL655395 IVF655392:IVH655395 JFB655392:JFD655395 JOX655392:JOZ655395 JYT655392:JYV655395 KIP655392:KIR655395 KSL655392:KSN655395 LCH655392:LCJ655395 LMD655392:LMF655395 LVZ655392:LWB655395 MFV655392:MFX655395 MPR655392:MPT655395 MZN655392:MZP655395 NJJ655392:NJL655395 NTF655392:NTH655395 ODB655392:ODD655395 OMX655392:OMZ655395 OWT655392:OWV655395 PGP655392:PGR655395 PQL655392:PQN655395 QAH655392:QAJ655395 QKD655392:QKF655395 QTZ655392:QUB655395 RDV655392:RDX655395 RNR655392:RNT655395 RXN655392:RXP655395 SHJ655392:SHL655395 SRF655392:SRH655395 TBB655392:TBD655395 TKX655392:TKZ655395 TUT655392:TUV655395 UEP655392:UER655395 UOL655392:UON655395 UYH655392:UYJ655395 VID655392:VIF655395 VRZ655392:VSB655395 WBV655392:WBX655395 WLR655392:WLT655395 WVN655392:WVP655395 F720928:H720931 JB720928:JD720931 SX720928:SZ720931 ACT720928:ACV720931 AMP720928:AMR720931 AWL720928:AWN720931 BGH720928:BGJ720931 BQD720928:BQF720931 BZZ720928:CAB720931 CJV720928:CJX720931 CTR720928:CTT720931 DDN720928:DDP720931 DNJ720928:DNL720931 DXF720928:DXH720931 EHB720928:EHD720931 EQX720928:EQZ720931 FAT720928:FAV720931 FKP720928:FKR720931 FUL720928:FUN720931 GEH720928:GEJ720931 GOD720928:GOF720931 GXZ720928:GYB720931 HHV720928:HHX720931 HRR720928:HRT720931 IBN720928:IBP720931 ILJ720928:ILL720931 IVF720928:IVH720931 JFB720928:JFD720931 JOX720928:JOZ720931 JYT720928:JYV720931 KIP720928:KIR720931 KSL720928:KSN720931 LCH720928:LCJ720931 LMD720928:LMF720931 LVZ720928:LWB720931 MFV720928:MFX720931 MPR720928:MPT720931 MZN720928:MZP720931 NJJ720928:NJL720931 NTF720928:NTH720931 ODB720928:ODD720931 OMX720928:OMZ720931 OWT720928:OWV720931 PGP720928:PGR720931 PQL720928:PQN720931 QAH720928:QAJ720931 QKD720928:QKF720931 QTZ720928:QUB720931 RDV720928:RDX720931 RNR720928:RNT720931 RXN720928:RXP720931 SHJ720928:SHL720931 SRF720928:SRH720931 TBB720928:TBD720931 TKX720928:TKZ720931 TUT720928:TUV720931 UEP720928:UER720931 UOL720928:UON720931 UYH720928:UYJ720931 VID720928:VIF720931 VRZ720928:VSB720931 WBV720928:WBX720931 WLR720928:WLT720931 WVN720928:WVP720931 F786464:H786467 JB786464:JD786467 SX786464:SZ786467 ACT786464:ACV786467 AMP786464:AMR786467 AWL786464:AWN786467 BGH786464:BGJ786467 BQD786464:BQF786467 BZZ786464:CAB786467 CJV786464:CJX786467 CTR786464:CTT786467 DDN786464:DDP786467 DNJ786464:DNL786467 DXF786464:DXH786467 EHB786464:EHD786467 EQX786464:EQZ786467 FAT786464:FAV786467 FKP786464:FKR786467 FUL786464:FUN786467 GEH786464:GEJ786467 GOD786464:GOF786467 GXZ786464:GYB786467 HHV786464:HHX786467 HRR786464:HRT786467 IBN786464:IBP786467 ILJ786464:ILL786467 IVF786464:IVH786467 JFB786464:JFD786467 JOX786464:JOZ786467 JYT786464:JYV786467 KIP786464:KIR786467 KSL786464:KSN786467 LCH786464:LCJ786467 LMD786464:LMF786467 LVZ786464:LWB786467 MFV786464:MFX786467 MPR786464:MPT786467 MZN786464:MZP786467 NJJ786464:NJL786467 NTF786464:NTH786467 ODB786464:ODD786467 OMX786464:OMZ786467 OWT786464:OWV786467 PGP786464:PGR786467 PQL786464:PQN786467 QAH786464:QAJ786467 QKD786464:QKF786467 QTZ786464:QUB786467 RDV786464:RDX786467 RNR786464:RNT786467 RXN786464:RXP786467 SHJ786464:SHL786467 SRF786464:SRH786467 TBB786464:TBD786467 TKX786464:TKZ786467 TUT786464:TUV786467 UEP786464:UER786467 UOL786464:UON786467 UYH786464:UYJ786467 VID786464:VIF786467 VRZ786464:VSB786467 WBV786464:WBX786467 WLR786464:WLT786467 WVN786464:WVP786467 F852000:H852003 JB852000:JD852003 SX852000:SZ852003 ACT852000:ACV852003 AMP852000:AMR852003 AWL852000:AWN852003 BGH852000:BGJ852003 BQD852000:BQF852003 BZZ852000:CAB852003 CJV852000:CJX852003 CTR852000:CTT852003 DDN852000:DDP852003 DNJ852000:DNL852003 DXF852000:DXH852003 EHB852000:EHD852003 EQX852000:EQZ852003 FAT852000:FAV852003 FKP852000:FKR852003 FUL852000:FUN852003 GEH852000:GEJ852003 GOD852000:GOF852003 GXZ852000:GYB852003 HHV852000:HHX852003 HRR852000:HRT852003 IBN852000:IBP852003 ILJ852000:ILL852003 IVF852000:IVH852003 JFB852000:JFD852003 JOX852000:JOZ852003 JYT852000:JYV852003 KIP852000:KIR852003 KSL852000:KSN852003 LCH852000:LCJ852003 LMD852000:LMF852003 LVZ852000:LWB852003 MFV852000:MFX852003 MPR852000:MPT852003 MZN852000:MZP852003 NJJ852000:NJL852003 NTF852000:NTH852003 ODB852000:ODD852003 OMX852000:OMZ852003 OWT852000:OWV852003 PGP852000:PGR852003 PQL852000:PQN852003 QAH852000:QAJ852003 QKD852000:QKF852003 QTZ852000:QUB852003 RDV852000:RDX852003 RNR852000:RNT852003 RXN852000:RXP852003 SHJ852000:SHL852003 SRF852000:SRH852003 TBB852000:TBD852003 TKX852000:TKZ852003 TUT852000:TUV852003 UEP852000:UER852003 UOL852000:UON852003 UYH852000:UYJ852003 VID852000:VIF852003 VRZ852000:VSB852003 WBV852000:WBX852003 WLR852000:WLT852003 WVN852000:WVP852003 F917536:H917539 JB917536:JD917539 SX917536:SZ917539 ACT917536:ACV917539 AMP917536:AMR917539 AWL917536:AWN917539 BGH917536:BGJ917539 BQD917536:BQF917539 BZZ917536:CAB917539 CJV917536:CJX917539 CTR917536:CTT917539 DDN917536:DDP917539 DNJ917536:DNL917539 DXF917536:DXH917539 EHB917536:EHD917539 EQX917536:EQZ917539 FAT917536:FAV917539 FKP917536:FKR917539 FUL917536:FUN917539 GEH917536:GEJ917539 GOD917536:GOF917539 GXZ917536:GYB917539 HHV917536:HHX917539 HRR917536:HRT917539 IBN917536:IBP917539 ILJ917536:ILL917539 IVF917536:IVH917539 JFB917536:JFD917539 JOX917536:JOZ917539 JYT917536:JYV917539 KIP917536:KIR917539 KSL917536:KSN917539 LCH917536:LCJ917539 LMD917536:LMF917539 LVZ917536:LWB917539 MFV917536:MFX917539 MPR917536:MPT917539 MZN917536:MZP917539 NJJ917536:NJL917539 NTF917536:NTH917539 ODB917536:ODD917539 OMX917536:OMZ917539 OWT917536:OWV917539 PGP917536:PGR917539 PQL917536:PQN917539 QAH917536:QAJ917539 QKD917536:QKF917539 QTZ917536:QUB917539 RDV917536:RDX917539 RNR917536:RNT917539 RXN917536:RXP917539 SHJ917536:SHL917539 SRF917536:SRH917539 TBB917536:TBD917539 TKX917536:TKZ917539 TUT917536:TUV917539 UEP917536:UER917539 UOL917536:UON917539 UYH917536:UYJ917539 VID917536:VIF917539 VRZ917536:VSB917539 WBV917536:WBX917539 WLR917536:WLT917539 WVN917536:WVP917539 F983072:H983075 JB983072:JD983075 SX983072:SZ983075 ACT983072:ACV983075 AMP983072:AMR983075 AWL983072:AWN983075 BGH983072:BGJ983075 BQD983072:BQF983075 BZZ983072:CAB983075 CJV983072:CJX983075 CTR983072:CTT983075 DDN983072:DDP983075 DNJ983072:DNL983075 DXF983072:DXH983075 EHB983072:EHD983075 EQX983072:EQZ983075 FAT983072:FAV983075 FKP983072:FKR983075 FUL983072:FUN983075 GEH983072:GEJ983075 GOD983072:GOF983075 GXZ983072:GYB983075 HHV983072:HHX983075 HRR983072:HRT983075 IBN983072:IBP983075 ILJ983072:ILL983075 IVF983072:IVH983075 JFB983072:JFD983075 JOX983072:JOZ983075 JYT983072:JYV983075 KIP983072:KIR983075 KSL983072:KSN983075 LCH983072:LCJ983075 LMD983072:LMF983075 LVZ983072:LWB983075 MFV983072:MFX983075 MPR983072:MPT983075 MZN983072:MZP983075 NJJ983072:NJL983075 NTF983072:NTH983075 ODB983072:ODD983075 OMX983072:OMZ983075 OWT983072:OWV983075 PGP983072:PGR983075 PQL983072:PQN983075 QAH983072:QAJ983075 QKD983072:QKF983075 QTZ983072:QUB983075 RDV983072:RDX983075 RNR983072:RNT983075 RXN983072:RXP983075 SHJ983072:SHL983075 SRF983072:SRH983075 TBB983072:TBD983075 TKX983072:TKZ983075 TUT983072:TUV983075 UEP983072:UER983075 UOL983072:UON983075 UYH983072:UYJ983075 VID983072:VIF983075 VRZ983072:VSB983075 WBV983072:WBX983075 WLR983072:WLT983075 WVN983072:WVP983075">
      <formula1>0</formula1>
      <formula2>0</formula2>
    </dataValidation>
  </dataValidations>
  <pageMargins left="0.75" right="0.75" top="1" bottom="1" header="0.51180555555555551" footer="0.51180555555555551"/>
  <pageSetup paperSize="9" firstPageNumber="0" orientation="landscape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>
          <x14:formula1>
            <xm:f>"SI,NO"</xm:f>
          </x14:formula1>
          <x14:formula2>
            <xm:f>0</xm:f>
          </x14:formula2>
          <xm:sqref>F2:H2 JB2:JD2 SX2:SZ2 ACT2:ACV2 AMP2:AMR2 AWL2:AWN2 BGH2:BGJ2 BQD2:BQF2 BZZ2:CAB2 CJV2:CJX2 CTR2:CTT2 DDN2:DDP2 DNJ2:DNL2 DXF2:DXH2 EHB2:EHD2 EQX2:EQZ2 FAT2:FAV2 FKP2:FKR2 FUL2:FUN2 GEH2:GEJ2 GOD2:GOF2 GXZ2:GYB2 HHV2:HHX2 HRR2:HRT2 IBN2:IBP2 ILJ2:ILL2 IVF2:IVH2 JFB2:JFD2 JOX2:JOZ2 JYT2:JYV2 KIP2:KIR2 KSL2:KSN2 LCH2:LCJ2 LMD2:LMF2 LVZ2:LWB2 MFV2:MFX2 MPR2:MPT2 MZN2:MZP2 NJJ2:NJL2 NTF2:NTH2 ODB2:ODD2 OMX2:OMZ2 OWT2:OWV2 PGP2:PGR2 PQL2:PQN2 QAH2:QAJ2 QKD2:QKF2 QTZ2:QUB2 RDV2:RDX2 RNR2:RNT2 RXN2:RXP2 SHJ2:SHL2 SRF2:SRH2 TBB2:TBD2 TKX2:TKZ2 TUT2:TUV2 UEP2:UER2 UOL2:UON2 UYH2:UYJ2 VID2:VIF2 VRZ2:VSB2 WBV2:WBX2 WLR2:WLT2 WVN2:WVP2 F65538:H65538 JB65538:JD65538 SX65538:SZ65538 ACT65538:ACV65538 AMP65538:AMR65538 AWL65538:AWN65538 BGH65538:BGJ65538 BQD65538:BQF65538 BZZ65538:CAB65538 CJV65538:CJX65538 CTR65538:CTT65538 DDN65538:DDP65538 DNJ65538:DNL65538 DXF65538:DXH65538 EHB65538:EHD65538 EQX65538:EQZ65538 FAT65538:FAV65538 FKP65538:FKR65538 FUL65538:FUN65538 GEH65538:GEJ65538 GOD65538:GOF65538 GXZ65538:GYB65538 HHV65538:HHX65538 HRR65538:HRT65538 IBN65538:IBP65538 ILJ65538:ILL65538 IVF65538:IVH65538 JFB65538:JFD65538 JOX65538:JOZ65538 JYT65538:JYV65538 KIP65538:KIR65538 KSL65538:KSN65538 LCH65538:LCJ65538 LMD65538:LMF65538 LVZ65538:LWB65538 MFV65538:MFX65538 MPR65538:MPT65538 MZN65538:MZP65538 NJJ65538:NJL65538 NTF65538:NTH65538 ODB65538:ODD65538 OMX65538:OMZ65538 OWT65538:OWV65538 PGP65538:PGR65538 PQL65538:PQN65538 QAH65538:QAJ65538 QKD65538:QKF65538 QTZ65538:QUB65538 RDV65538:RDX65538 RNR65538:RNT65538 RXN65538:RXP65538 SHJ65538:SHL65538 SRF65538:SRH65538 TBB65538:TBD65538 TKX65538:TKZ65538 TUT65538:TUV65538 UEP65538:UER65538 UOL65538:UON65538 UYH65538:UYJ65538 VID65538:VIF65538 VRZ65538:VSB65538 WBV65538:WBX65538 WLR65538:WLT65538 WVN65538:WVP65538 F131074:H131074 JB131074:JD131074 SX131074:SZ131074 ACT131074:ACV131074 AMP131074:AMR131074 AWL131074:AWN131074 BGH131074:BGJ131074 BQD131074:BQF131074 BZZ131074:CAB131074 CJV131074:CJX131074 CTR131074:CTT131074 DDN131074:DDP131074 DNJ131074:DNL131074 DXF131074:DXH131074 EHB131074:EHD131074 EQX131074:EQZ131074 FAT131074:FAV131074 FKP131074:FKR131074 FUL131074:FUN131074 GEH131074:GEJ131074 GOD131074:GOF131074 GXZ131074:GYB131074 HHV131074:HHX131074 HRR131074:HRT131074 IBN131074:IBP131074 ILJ131074:ILL131074 IVF131074:IVH131074 JFB131074:JFD131074 JOX131074:JOZ131074 JYT131074:JYV131074 KIP131074:KIR131074 KSL131074:KSN131074 LCH131074:LCJ131074 LMD131074:LMF131074 LVZ131074:LWB131074 MFV131074:MFX131074 MPR131074:MPT131074 MZN131074:MZP131074 NJJ131074:NJL131074 NTF131074:NTH131074 ODB131074:ODD131074 OMX131074:OMZ131074 OWT131074:OWV131074 PGP131074:PGR131074 PQL131074:PQN131074 QAH131074:QAJ131074 QKD131074:QKF131074 QTZ131074:QUB131074 RDV131074:RDX131074 RNR131074:RNT131074 RXN131074:RXP131074 SHJ131074:SHL131074 SRF131074:SRH131074 TBB131074:TBD131074 TKX131074:TKZ131074 TUT131074:TUV131074 UEP131074:UER131074 UOL131074:UON131074 UYH131074:UYJ131074 VID131074:VIF131074 VRZ131074:VSB131074 WBV131074:WBX131074 WLR131074:WLT131074 WVN131074:WVP131074 F196610:H196610 JB196610:JD196610 SX196610:SZ196610 ACT196610:ACV196610 AMP196610:AMR196610 AWL196610:AWN196610 BGH196610:BGJ196610 BQD196610:BQF196610 BZZ196610:CAB196610 CJV196610:CJX196610 CTR196610:CTT196610 DDN196610:DDP196610 DNJ196610:DNL196610 DXF196610:DXH196610 EHB196610:EHD196610 EQX196610:EQZ196610 FAT196610:FAV196610 FKP196610:FKR196610 FUL196610:FUN196610 GEH196610:GEJ196610 GOD196610:GOF196610 GXZ196610:GYB196610 HHV196610:HHX196610 HRR196610:HRT196610 IBN196610:IBP196610 ILJ196610:ILL196610 IVF196610:IVH196610 JFB196610:JFD196610 JOX196610:JOZ196610 JYT196610:JYV196610 KIP196610:KIR196610 KSL196610:KSN196610 LCH196610:LCJ196610 LMD196610:LMF196610 LVZ196610:LWB196610 MFV196610:MFX196610 MPR196610:MPT196610 MZN196610:MZP196610 NJJ196610:NJL196610 NTF196610:NTH196610 ODB196610:ODD196610 OMX196610:OMZ196610 OWT196610:OWV196610 PGP196610:PGR196610 PQL196610:PQN196610 QAH196610:QAJ196610 QKD196610:QKF196610 QTZ196610:QUB196610 RDV196610:RDX196610 RNR196610:RNT196610 RXN196610:RXP196610 SHJ196610:SHL196610 SRF196610:SRH196610 TBB196610:TBD196610 TKX196610:TKZ196610 TUT196610:TUV196610 UEP196610:UER196610 UOL196610:UON196610 UYH196610:UYJ196610 VID196610:VIF196610 VRZ196610:VSB196610 WBV196610:WBX196610 WLR196610:WLT196610 WVN196610:WVP196610 F262146:H262146 JB262146:JD262146 SX262146:SZ262146 ACT262146:ACV262146 AMP262146:AMR262146 AWL262146:AWN262146 BGH262146:BGJ262146 BQD262146:BQF262146 BZZ262146:CAB262146 CJV262146:CJX262146 CTR262146:CTT262146 DDN262146:DDP262146 DNJ262146:DNL262146 DXF262146:DXH262146 EHB262146:EHD262146 EQX262146:EQZ262146 FAT262146:FAV262146 FKP262146:FKR262146 FUL262146:FUN262146 GEH262146:GEJ262146 GOD262146:GOF262146 GXZ262146:GYB262146 HHV262146:HHX262146 HRR262146:HRT262146 IBN262146:IBP262146 ILJ262146:ILL262146 IVF262146:IVH262146 JFB262146:JFD262146 JOX262146:JOZ262146 JYT262146:JYV262146 KIP262146:KIR262146 KSL262146:KSN262146 LCH262146:LCJ262146 LMD262146:LMF262146 LVZ262146:LWB262146 MFV262146:MFX262146 MPR262146:MPT262146 MZN262146:MZP262146 NJJ262146:NJL262146 NTF262146:NTH262146 ODB262146:ODD262146 OMX262146:OMZ262146 OWT262146:OWV262146 PGP262146:PGR262146 PQL262146:PQN262146 QAH262146:QAJ262146 QKD262146:QKF262146 QTZ262146:QUB262146 RDV262146:RDX262146 RNR262146:RNT262146 RXN262146:RXP262146 SHJ262146:SHL262146 SRF262146:SRH262146 TBB262146:TBD262146 TKX262146:TKZ262146 TUT262146:TUV262146 UEP262146:UER262146 UOL262146:UON262146 UYH262146:UYJ262146 VID262146:VIF262146 VRZ262146:VSB262146 WBV262146:WBX262146 WLR262146:WLT262146 WVN262146:WVP262146 F327682:H327682 JB327682:JD327682 SX327682:SZ327682 ACT327682:ACV327682 AMP327682:AMR327682 AWL327682:AWN327682 BGH327682:BGJ327682 BQD327682:BQF327682 BZZ327682:CAB327682 CJV327682:CJX327682 CTR327682:CTT327682 DDN327682:DDP327682 DNJ327682:DNL327682 DXF327682:DXH327682 EHB327682:EHD327682 EQX327682:EQZ327682 FAT327682:FAV327682 FKP327682:FKR327682 FUL327682:FUN327682 GEH327682:GEJ327682 GOD327682:GOF327682 GXZ327682:GYB327682 HHV327682:HHX327682 HRR327682:HRT327682 IBN327682:IBP327682 ILJ327682:ILL327682 IVF327682:IVH327682 JFB327682:JFD327682 JOX327682:JOZ327682 JYT327682:JYV327682 KIP327682:KIR327682 KSL327682:KSN327682 LCH327682:LCJ327682 LMD327682:LMF327682 LVZ327682:LWB327682 MFV327682:MFX327682 MPR327682:MPT327682 MZN327682:MZP327682 NJJ327682:NJL327682 NTF327682:NTH327682 ODB327682:ODD327682 OMX327682:OMZ327682 OWT327682:OWV327682 PGP327682:PGR327682 PQL327682:PQN327682 QAH327682:QAJ327682 QKD327682:QKF327682 QTZ327682:QUB327682 RDV327682:RDX327682 RNR327682:RNT327682 RXN327682:RXP327682 SHJ327682:SHL327682 SRF327682:SRH327682 TBB327682:TBD327682 TKX327682:TKZ327682 TUT327682:TUV327682 UEP327682:UER327682 UOL327682:UON327682 UYH327682:UYJ327682 VID327682:VIF327682 VRZ327682:VSB327682 WBV327682:WBX327682 WLR327682:WLT327682 WVN327682:WVP327682 F393218:H393218 JB393218:JD393218 SX393218:SZ393218 ACT393218:ACV393218 AMP393218:AMR393218 AWL393218:AWN393218 BGH393218:BGJ393218 BQD393218:BQF393218 BZZ393218:CAB393218 CJV393218:CJX393218 CTR393218:CTT393218 DDN393218:DDP393218 DNJ393218:DNL393218 DXF393218:DXH393218 EHB393218:EHD393218 EQX393218:EQZ393218 FAT393218:FAV393218 FKP393218:FKR393218 FUL393218:FUN393218 GEH393218:GEJ393218 GOD393218:GOF393218 GXZ393218:GYB393218 HHV393218:HHX393218 HRR393218:HRT393218 IBN393218:IBP393218 ILJ393218:ILL393218 IVF393218:IVH393218 JFB393218:JFD393218 JOX393218:JOZ393218 JYT393218:JYV393218 KIP393218:KIR393218 KSL393218:KSN393218 LCH393218:LCJ393218 LMD393218:LMF393218 LVZ393218:LWB393218 MFV393218:MFX393218 MPR393218:MPT393218 MZN393218:MZP393218 NJJ393218:NJL393218 NTF393218:NTH393218 ODB393218:ODD393218 OMX393218:OMZ393218 OWT393218:OWV393218 PGP393218:PGR393218 PQL393218:PQN393218 QAH393218:QAJ393218 QKD393218:QKF393218 QTZ393218:QUB393218 RDV393218:RDX393218 RNR393218:RNT393218 RXN393218:RXP393218 SHJ393218:SHL393218 SRF393218:SRH393218 TBB393218:TBD393218 TKX393218:TKZ393218 TUT393218:TUV393218 UEP393218:UER393218 UOL393218:UON393218 UYH393218:UYJ393218 VID393218:VIF393218 VRZ393218:VSB393218 WBV393218:WBX393218 WLR393218:WLT393218 WVN393218:WVP393218 F458754:H458754 JB458754:JD458754 SX458754:SZ458754 ACT458754:ACV458754 AMP458754:AMR458754 AWL458754:AWN458754 BGH458754:BGJ458754 BQD458754:BQF458754 BZZ458754:CAB458754 CJV458754:CJX458754 CTR458754:CTT458754 DDN458754:DDP458754 DNJ458754:DNL458754 DXF458754:DXH458754 EHB458754:EHD458754 EQX458754:EQZ458754 FAT458754:FAV458754 FKP458754:FKR458754 FUL458754:FUN458754 GEH458754:GEJ458754 GOD458754:GOF458754 GXZ458754:GYB458754 HHV458754:HHX458754 HRR458754:HRT458754 IBN458754:IBP458754 ILJ458754:ILL458754 IVF458754:IVH458754 JFB458754:JFD458754 JOX458754:JOZ458754 JYT458754:JYV458754 KIP458754:KIR458754 KSL458754:KSN458754 LCH458754:LCJ458754 LMD458754:LMF458754 LVZ458754:LWB458754 MFV458754:MFX458754 MPR458754:MPT458754 MZN458754:MZP458754 NJJ458754:NJL458754 NTF458754:NTH458754 ODB458754:ODD458754 OMX458754:OMZ458754 OWT458754:OWV458754 PGP458754:PGR458754 PQL458754:PQN458754 QAH458754:QAJ458754 QKD458754:QKF458754 QTZ458754:QUB458754 RDV458754:RDX458754 RNR458754:RNT458754 RXN458754:RXP458754 SHJ458754:SHL458754 SRF458754:SRH458754 TBB458754:TBD458754 TKX458754:TKZ458754 TUT458754:TUV458754 UEP458754:UER458754 UOL458754:UON458754 UYH458754:UYJ458754 VID458754:VIF458754 VRZ458754:VSB458754 WBV458754:WBX458754 WLR458754:WLT458754 WVN458754:WVP458754 F524290:H524290 JB524290:JD524290 SX524290:SZ524290 ACT524290:ACV524290 AMP524290:AMR524290 AWL524290:AWN524290 BGH524290:BGJ524290 BQD524290:BQF524290 BZZ524290:CAB524290 CJV524290:CJX524290 CTR524290:CTT524290 DDN524290:DDP524290 DNJ524290:DNL524290 DXF524290:DXH524290 EHB524290:EHD524290 EQX524290:EQZ524290 FAT524290:FAV524290 FKP524290:FKR524290 FUL524290:FUN524290 GEH524290:GEJ524290 GOD524290:GOF524290 GXZ524290:GYB524290 HHV524290:HHX524290 HRR524290:HRT524290 IBN524290:IBP524290 ILJ524290:ILL524290 IVF524290:IVH524290 JFB524290:JFD524290 JOX524290:JOZ524290 JYT524290:JYV524290 KIP524290:KIR524290 KSL524290:KSN524290 LCH524290:LCJ524290 LMD524290:LMF524290 LVZ524290:LWB524290 MFV524290:MFX524290 MPR524290:MPT524290 MZN524290:MZP524290 NJJ524290:NJL524290 NTF524290:NTH524290 ODB524290:ODD524290 OMX524290:OMZ524290 OWT524290:OWV524290 PGP524290:PGR524290 PQL524290:PQN524290 QAH524290:QAJ524290 QKD524290:QKF524290 QTZ524290:QUB524290 RDV524290:RDX524290 RNR524290:RNT524290 RXN524290:RXP524290 SHJ524290:SHL524290 SRF524290:SRH524290 TBB524290:TBD524290 TKX524290:TKZ524290 TUT524290:TUV524290 UEP524290:UER524290 UOL524290:UON524290 UYH524290:UYJ524290 VID524290:VIF524290 VRZ524290:VSB524290 WBV524290:WBX524290 WLR524290:WLT524290 WVN524290:WVP524290 F589826:H589826 JB589826:JD589826 SX589826:SZ589826 ACT589826:ACV589826 AMP589826:AMR589826 AWL589826:AWN589826 BGH589826:BGJ589826 BQD589826:BQF589826 BZZ589826:CAB589826 CJV589826:CJX589826 CTR589826:CTT589826 DDN589826:DDP589826 DNJ589826:DNL589826 DXF589826:DXH589826 EHB589826:EHD589826 EQX589826:EQZ589826 FAT589826:FAV589826 FKP589826:FKR589826 FUL589826:FUN589826 GEH589826:GEJ589826 GOD589826:GOF589826 GXZ589826:GYB589826 HHV589826:HHX589826 HRR589826:HRT589826 IBN589826:IBP589826 ILJ589826:ILL589826 IVF589826:IVH589826 JFB589826:JFD589826 JOX589826:JOZ589826 JYT589826:JYV589826 KIP589826:KIR589826 KSL589826:KSN589826 LCH589826:LCJ589826 LMD589826:LMF589826 LVZ589826:LWB589826 MFV589826:MFX589826 MPR589826:MPT589826 MZN589826:MZP589826 NJJ589826:NJL589826 NTF589826:NTH589826 ODB589826:ODD589826 OMX589826:OMZ589826 OWT589826:OWV589826 PGP589826:PGR589826 PQL589826:PQN589826 QAH589826:QAJ589826 QKD589826:QKF589826 QTZ589826:QUB589826 RDV589826:RDX589826 RNR589826:RNT589826 RXN589826:RXP589826 SHJ589826:SHL589826 SRF589826:SRH589826 TBB589826:TBD589826 TKX589826:TKZ589826 TUT589826:TUV589826 UEP589826:UER589826 UOL589826:UON589826 UYH589826:UYJ589826 VID589826:VIF589826 VRZ589826:VSB589826 WBV589826:WBX589826 WLR589826:WLT589826 WVN589826:WVP589826 F655362:H655362 JB655362:JD655362 SX655362:SZ655362 ACT655362:ACV655362 AMP655362:AMR655362 AWL655362:AWN655362 BGH655362:BGJ655362 BQD655362:BQF655362 BZZ655362:CAB655362 CJV655362:CJX655362 CTR655362:CTT655362 DDN655362:DDP655362 DNJ655362:DNL655362 DXF655362:DXH655362 EHB655362:EHD655362 EQX655362:EQZ655362 FAT655362:FAV655362 FKP655362:FKR655362 FUL655362:FUN655362 GEH655362:GEJ655362 GOD655362:GOF655362 GXZ655362:GYB655362 HHV655362:HHX655362 HRR655362:HRT655362 IBN655362:IBP655362 ILJ655362:ILL655362 IVF655362:IVH655362 JFB655362:JFD655362 JOX655362:JOZ655362 JYT655362:JYV655362 KIP655362:KIR655362 KSL655362:KSN655362 LCH655362:LCJ655362 LMD655362:LMF655362 LVZ655362:LWB655362 MFV655362:MFX655362 MPR655362:MPT655362 MZN655362:MZP655362 NJJ655362:NJL655362 NTF655362:NTH655362 ODB655362:ODD655362 OMX655362:OMZ655362 OWT655362:OWV655362 PGP655362:PGR655362 PQL655362:PQN655362 QAH655362:QAJ655362 QKD655362:QKF655362 QTZ655362:QUB655362 RDV655362:RDX655362 RNR655362:RNT655362 RXN655362:RXP655362 SHJ655362:SHL655362 SRF655362:SRH655362 TBB655362:TBD655362 TKX655362:TKZ655362 TUT655362:TUV655362 UEP655362:UER655362 UOL655362:UON655362 UYH655362:UYJ655362 VID655362:VIF655362 VRZ655362:VSB655362 WBV655362:WBX655362 WLR655362:WLT655362 WVN655362:WVP655362 F720898:H720898 JB720898:JD720898 SX720898:SZ720898 ACT720898:ACV720898 AMP720898:AMR720898 AWL720898:AWN720898 BGH720898:BGJ720898 BQD720898:BQF720898 BZZ720898:CAB720898 CJV720898:CJX720898 CTR720898:CTT720898 DDN720898:DDP720898 DNJ720898:DNL720898 DXF720898:DXH720898 EHB720898:EHD720898 EQX720898:EQZ720898 FAT720898:FAV720898 FKP720898:FKR720898 FUL720898:FUN720898 GEH720898:GEJ720898 GOD720898:GOF720898 GXZ720898:GYB720898 HHV720898:HHX720898 HRR720898:HRT720898 IBN720898:IBP720898 ILJ720898:ILL720898 IVF720898:IVH720898 JFB720898:JFD720898 JOX720898:JOZ720898 JYT720898:JYV720898 KIP720898:KIR720898 KSL720898:KSN720898 LCH720898:LCJ720898 LMD720898:LMF720898 LVZ720898:LWB720898 MFV720898:MFX720898 MPR720898:MPT720898 MZN720898:MZP720898 NJJ720898:NJL720898 NTF720898:NTH720898 ODB720898:ODD720898 OMX720898:OMZ720898 OWT720898:OWV720898 PGP720898:PGR720898 PQL720898:PQN720898 QAH720898:QAJ720898 QKD720898:QKF720898 QTZ720898:QUB720898 RDV720898:RDX720898 RNR720898:RNT720898 RXN720898:RXP720898 SHJ720898:SHL720898 SRF720898:SRH720898 TBB720898:TBD720898 TKX720898:TKZ720898 TUT720898:TUV720898 UEP720898:UER720898 UOL720898:UON720898 UYH720898:UYJ720898 VID720898:VIF720898 VRZ720898:VSB720898 WBV720898:WBX720898 WLR720898:WLT720898 WVN720898:WVP720898 F786434:H786434 JB786434:JD786434 SX786434:SZ786434 ACT786434:ACV786434 AMP786434:AMR786434 AWL786434:AWN786434 BGH786434:BGJ786434 BQD786434:BQF786434 BZZ786434:CAB786434 CJV786434:CJX786434 CTR786434:CTT786434 DDN786434:DDP786434 DNJ786434:DNL786434 DXF786434:DXH786434 EHB786434:EHD786434 EQX786434:EQZ786434 FAT786434:FAV786434 FKP786434:FKR786434 FUL786434:FUN786434 GEH786434:GEJ786434 GOD786434:GOF786434 GXZ786434:GYB786434 HHV786434:HHX786434 HRR786434:HRT786434 IBN786434:IBP786434 ILJ786434:ILL786434 IVF786434:IVH786434 JFB786434:JFD786434 JOX786434:JOZ786434 JYT786434:JYV786434 KIP786434:KIR786434 KSL786434:KSN786434 LCH786434:LCJ786434 LMD786434:LMF786434 LVZ786434:LWB786434 MFV786434:MFX786434 MPR786434:MPT786434 MZN786434:MZP786434 NJJ786434:NJL786434 NTF786434:NTH786434 ODB786434:ODD786434 OMX786434:OMZ786434 OWT786434:OWV786434 PGP786434:PGR786434 PQL786434:PQN786434 QAH786434:QAJ786434 QKD786434:QKF786434 QTZ786434:QUB786434 RDV786434:RDX786434 RNR786434:RNT786434 RXN786434:RXP786434 SHJ786434:SHL786434 SRF786434:SRH786434 TBB786434:TBD786434 TKX786434:TKZ786434 TUT786434:TUV786434 UEP786434:UER786434 UOL786434:UON786434 UYH786434:UYJ786434 VID786434:VIF786434 VRZ786434:VSB786434 WBV786434:WBX786434 WLR786434:WLT786434 WVN786434:WVP786434 F851970:H851970 JB851970:JD851970 SX851970:SZ851970 ACT851970:ACV851970 AMP851970:AMR851970 AWL851970:AWN851970 BGH851970:BGJ851970 BQD851970:BQF851970 BZZ851970:CAB851970 CJV851970:CJX851970 CTR851970:CTT851970 DDN851970:DDP851970 DNJ851970:DNL851970 DXF851970:DXH851970 EHB851970:EHD851970 EQX851970:EQZ851970 FAT851970:FAV851970 FKP851970:FKR851970 FUL851970:FUN851970 GEH851970:GEJ851970 GOD851970:GOF851970 GXZ851970:GYB851970 HHV851970:HHX851970 HRR851970:HRT851970 IBN851970:IBP851970 ILJ851970:ILL851970 IVF851970:IVH851970 JFB851970:JFD851970 JOX851970:JOZ851970 JYT851970:JYV851970 KIP851970:KIR851970 KSL851970:KSN851970 LCH851970:LCJ851970 LMD851970:LMF851970 LVZ851970:LWB851970 MFV851970:MFX851970 MPR851970:MPT851970 MZN851970:MZP851970 NJJ851970:NJL851970 NTF851970:NTH851970 ODB851970:ODD851970 OMX851970:OMZ851970 OWT851970:OWV851970 PGP851970:PGR851970 PQL851970:PQN851970 QAH851970:QAJ851970 QKD851970:QKF851970 QTZ851970:QUB851970 RDV851970:RDX851970 RNR851970:RNT851970 RXN851970:RXP851970 SHJ851970:SHL851970 SRF851970:SRH851970 TBB851970:TBD851970 TKX851970:TKZ851970 TUT851970:TUV851970 UEP851970:UER851970 UOL851970:UON851970 UYH851970:UYJ851970 VID851970:VIF851970 VRZ851970:VSB851970 WBV851970:WBX851970 WLR851970:WLT851970 WVN851970:WVP851970 F917506:H917506 JB917506:JD917506 SX917506:SZ917506 ACT917506:ACV917506 AMP917506:AMR917506 AWL917506:AWN917506 BGH917506:BGJ917506 BQD917506:BQF917506 BZZ917506:CAB917506 CJV917506:CJX917506 CTR917506:CTT917506 DDN917506:DDP917506 DNJ917506:DNL917506 DXF917506:DXH917506 EHB917506:EHD917506 EQX917506:EQZ917506 FAT917506:FAV917506 FKP917506:FKR917506 FUL917506:FUN917506 GEH917506:GEJ917506 GOD917506:GOF917506 GXZ917506:GYB917506 HHV917506:HHX917506 HRR917506:HRT917506 IBN917506:IBP917506 ILJ917506:ILL917506 IVF917506:IVH917506 JFB917506:JFD917506 JOX917506:JOZ917506 JYT917506:JYV917506 KIP917506:KIR917506 KSL917506:KSN917506 LCH917506:LCJ917506 LMD917506:LMF917506 LVZ917506:LWB917506 MFV917506:MFX917506 MPR917506:MPT917506 MZN917506:MZP917506 NJJ917506:NJL917506 NTF917506:NTH917506 ODB917506:ODD917506 OMX917506:OMZ917506 OWT917506:OWV917506 PGP917506:PGR917506 PQL917506:PQN917506 QAH917506:QAJ917506 QKD917506:QKF917506 QTZ917506:QUB917506 RDV917506:RDX917506 RNR917506:RNT917506 RXN917506:RXP917506 SHJ917506:SHL917506 SRF917506:SRH917506 TBB917506:TBD917506 TKX917506:TKZ917506 TUT917506:TUV917506 UEP917506:UER917506 UOL917506:UON917506 UYH917506:UYJ917506 VID917506:VIF917506 VRZ917506:VSB917506 WBV917506:WBX917506 WLR917506:WLT917506 WVN917506:WVP917506 F983042:H983042 JB983042:JD983042 SX983042:SZ983042 ACT983042:ACV983042 AMP983042:AMR983042 AWL983042:AWN983042 BGH983042:BGJ983042 BQD983042:BQF983042 BZZ983042:CAB983042 CJV983042:CJX983042 CTR983042:CTT983042 DDN983042:DDP983042 DNJ983042:DNL983042 DXF983042:DXH983042 EHB983042:EHD983042 EQX983042:EQZ983042 FAT983042:FAV983042 FKP983042:FKR983042 FUL983042:FUN983042 GEH983042:GEJ983042 GOD983042:GOF983042 GXZ983042:GYB983042 HHV983042:HHX983042 HRR983042:HRT983042 IBN983042:IBP983042 ILJ983042:ILL983042 IVF983042:IVH983042 JFB983042:JFD983042 JOX983042:JOZ983042 JYT983042:JYV983042 KIP983042:KIR983042 KSL983042:KSN983042 LCH983042:LCJ983042 LMD983042:LMF983042 LVZ983042:LWB983042 MFV983042:MFX983042 MPR983042:MPT983042 MZN983042:MZP983042 NJJ983042:NJL983042 NTF983042:NTH983042 ODB983042:ODD983042 OMX983042:OMZ983042 OWT983042:OWV983042 PGP983042:PGR983042 PQL983042:PQN983042 QAH983042:QAJ983042 QKD983042:QKF983042 QTZ983042:QUB983042 RDV983042:RDX983042 RNR983042:RNT983042 RXN983042:RXP983042 SHJ983042:SHL983042 SRF983042:SRH983042 TBB983042:TBD983042 TKX983042:TKZ983042 TUT983042:TUV983042 UEP983042:UER983042 UOL983042:UON983042 UYH983042:UYJ983042 VID983042:VIF983042 VRZ983042:VSB983042 WBV983042:WBX983042 WLR983042:WLT983042 WVN983042:WVP983042 F4:H15 JB4:JD15 SX4:SZ15 ACT4:ACV15 AMP4:AMR15 AWL4:AWN15 BGH4:BGJ15 BQD4:BQF15 BZZ4:CAB15 CJV4:CJX15 CTR4:CTT15 DDN4:DDP15 DNJ4:DNL15 DXF4:DXH15 EHB4:EHD15 EQX4:EQZ15 FAT4:FAV15 FKP4:FKR15 FUL4:FUN15 GEH4:GEJ15 GOD4:GOF15 GXZ4:GYB15 HHV4:HHX15 HRR4:HRT15 IBN4:IBP15 ILJ4:ILL15 IVF4:IVH15 JFB4:JFD15 JOX4:JOZ15 JYT4:JYV15 KIP4:KIR15 KSL4:KSN15 LCH4:LCJ15 LMD4:LMF15 LVZ4:LWB15 MFV4:MFX15 MPR4:MPT15 MZN4:MZP15 NJJ4:NJL15 NTF4:NTH15 ODB4:ODD15 OMX4:OMZ15 OWT4:OWV15 PGP4:PGR15 PQL4:PQN15 QAH4:QAJ15 QKD4:QKF15 QTZ4:QUB15 RDV4:RDX15 RNR4:RNT15 RXN4:RXP15 SHJ4:SHL15 SRF4:SRH15 TBB4:TBD15 TKX4:TKZ15 TUT4:TUV15 UEP4:UER15 UOL4:UON15 UYH4:UYJ15 VID4:VIF15 VRZ4:VSB15 WBV4:WBX15 WLR4:WLT15 WVN4:WVP15 F65540:H65551 JB65540:JD65551 SX65540:SZ65551 ACT65540:ACV65551 AMP65540:AMR65551 AWL65540:AWN65551 BGH65540:BGJ65551 BQD65540:BQF65551 BZZ65540:CAB65551 CJV65540:CJX65551 CTR65540:CTT65551 DDN65540:DDP65551 DNJ65540:DNL65551 DXF65540:DXH65551 EHB65540:EHD65551 EQX65540:EQZ65551 FAT65540:FAV65551 FKP65540:FKR65551 FUL65540:FUN65551 GEH65540:GEJ65551 GOD65540:GOF65551 GXZ65540:GYB65551 HHV65540:HHX65551 HRR65540:HRT65551 IBN65540:IBP65551 ILJ65540:ILL65551 IVF65540:IVH65551 JFB65540:JFD65551 JOX65540:JOZ65551 JYT65540:JYV65551 KIP65540:KIR65551 KSL65540:KSN65551 LCH65540:LCJ65551 LMD65540:LMF65551 LVZ65540:LWB65551 MFV65540:MFX65551 MPR65540:MPT65551 MZN65540:MZP65551 NJJ65540:NJL65551 NTF65540:NTH65551 ODB65540:ODD65551 OMX65540:OMZ65551 OWT65540:OWV65551 PGP65540:PGR65551 PQL65540:PQN65551 QAH65540:QAJ65551 QKD65540:QKF65551 QTZ65540:QUB65551 RDV65540:RDX65551 RNR65540:RNT65551 RXN65540:RXP65551 SHJ65540:SHL65551 SRF65540:SRH65551 TBB65540:TBD65551 TKX65540:TKZ65551 TUT65540:TUV65551 UEP65540:UER65551 UOL65540:UON65551 UYH65540:UYJ65551 VID65540:VIF65551 VRZ65540:VSB65551 WBV65540:WBX65551 WLR65540:WLT65551 WVN65540:WVP65551 F131076:H131087 JB131076:JD131087 SX131076:SZ131087 ACT131076:ACV131087 AMP131076:AMR131087 AWL131076:AWN131087 BGH131076:BGJ131087 BQD131076:BQF131087 BZZ131076:CAB131087 CJV131076:CJX131087 CTR131076:CTT131087 DDN131076:DDP131087 DNJ131076:DNL131087 DXF131076:DXH131087 EHB131076:EHD131087 EQX131076:EQZ131087 FAT131076:FAV131087 FKP131076:FKR131087 FUL131076:FUN131087 GEH131076:GEJ131087 GOD131076:GOF131087 GXZ131076:GYB131087 HHV131076:HHX131087 HRR131076:HRT131087 IBN131076:IBP131087 ILJ131076:ILL131087 IVF131076:IVH131087 JFB131076:JFD131087 JOX131076:JOZ131087 JYT131076:JYV131087 KIP131076:KIR131087 KSL131076:KSN131087 LCH131076:LCJ131087 LMD131076:LMF131087 LVZ131076:LWB131087 MFV131076:MFX131087 MPR131076:MPT131087 MZN131076:MZP131087 NJJ131076:NJL131087 NTF131076:NTH131087 ODB131076:ODD131087 OMX131076:OMZ131087 OWT131076:OWV131087 PGP131076:PGR131087 PQL131076:PQN131087 QAH131076:QAJ131087 QKD131076:QKF131087 QTZ131076:QUB131087 RDV131076:RDX131087 RNR131076:RNT131087 RXN131076:RXP131087 SHJ131076:SHL131087 SRF131076:SRH131087 TBB131076:TBD131087 TKX131076:TKZ131087 TUT131076:TUV131087 UEP131076:UER131087 UOL131076:UON131087 UYH131076:UYJ131087 VID131076:VIF131087 VRZ131076:VSB131087 WBV131076:WBX131087 WLR131076:WLT131087 WVN131076:WVP131087 F196612:H196623 JB196612:JD196623 SX196612:SZ196623 ACT196612:ACV196623 AMP196612:AMR196623 AWL196612:AWN196623 BGH196612:BGJ196623 BQD196612:BQF196623 BZZ196612:CAB196623 CJV196612:CJX196623 CTR196612:CTT196623 DDN196612:DDP196623 DNJ196612:DNL196623 DXF196612:DXH196623 EHB196612:EHD196623 EQX196612:EQZ196623 FAT196612:FAV196623 FKP196612:FKR196623 FUL196612:FUN196623 GEH196612:GEJ196623 GOD196612:GOF196623 GXZ196612:GYB196623 HHV196612:HHX196623 HRR196612:HRT196623 IBN196612:IBP196623 ILJ196612:ILL196623 IVF196612:IVH196623 JFB196612:JFD196623 JOX196612:JOZ196623 JYT196612:JYV196623 KIP196612:KIR196623 KSL196612:KSN196623 LCH196612:LCJ196623 LMD196612:LMF196623 LVZ196612:LWB196623 MFV196612:MFX196623 MPR196612:MPT196623 MZN196612:MZP196623 NJJ196612:NJL196623 NTF196612:NTH196623 ODB196612:ODD196623 OMX196612:OMZ196623 OWT196612:OWV196623 PGP196612:PGR196623 PQL196612:PQN196623 QAH196612:QAJ196623 QKD196612:QKF196623 QTZ196612:QUB196623 RDV196612:RDX196623 RNR196612:RNT196623 RXN196612:RXP196623 SHJ196612:SHL196623 SRF196612:SRH196623 TBB196612:TBD196623 TKX196612:TKZ196623 TUT196612:TUV196623 UEP196612:UER196623 UOL196612:UON196623 UYH196612:UYJ196623 VID196612:VIF196623 VRZ196612:VSB196623 WBV196612:WBX196623 WLR196612:WLT196623 WVN196612:WVP196623 F262148:H262159 JB262148:JD262159 SX262148:SZ262159 ACT262148:ACV262159 AMP262148:AMR262159 AWL262148:AWN262159 BGH262148:BGJ262159 BQD262148:BQF262159 BZZ262148:CAB262159 CJV262148:CJX262159 CTR262148:CTT262159 DDN262148:DDP262159 DNJ262148:DNL262159 DXF262148:DXH262159 EHB262148:EHD262159 EQX262148:EQZ262159 FAT262148:FAV262159 FKP262148:FKR262159 FUL262148:FUN262159 GEH262148:GEJ262159 GOD262148:GOF262159 GXZ262148:GYB262159 HHV262148:HHX262159 HRR262148:HRT262159 IBN262148:IBP262159 ILJ262148:ILL262159 IVF262148:IVH262159 JFB262148:JFD262159 JOX262148:JOZ262159 JYT262148:JYV262159 KIP262148:KIR262159 KSL262148:KSN262159 LCH262148:LCJ262159 LMD262148:LMF262159 LVZ262148:LWB262159 MFV262148:MFX262159 MPR262148:MPT262159 MZN262148:MZP262159 NJJ262148:NJL262159 NTF262148:NTH262159 ODB262148:ODD262159 OMX262148:OMZ262159 OWT262148:OWV262159 PGP262148:PGR262159 PQL262148:PQN262159 QAH262148:QAJ262159 QKD262148:QKF262159 QTZ262148:QUB262159 RDV262148:RDX262159 RNR262148:RNT262159 RXN262148:RXP262159 SHJ262148:SHL262159 SRF262148:SRH262159 TBB262148:TBD262159 TKX262148:TKZ262159 TUT262148:TUV262159 UEP262148:UER262159 UOL262148:UON262159 UYH262148:UYJ262159 VID262148:VIF262159 VRZ262148:VSB262159 WBV262148:WBX262159 WLR262148:WLT262159 WVN262148:WVP262159 F327684:H327695 JB327684:JD327695 SX327684:SZ327695 ACT327684:ACV327695 AMP327684:AMR327695 AWL327684:AWN327695 BGH327684:BGJ327695 BQD327684:BQF327695 BZZ327684:CAB327695 CJV327684:CJX327695 CTR327684:CTT327695 DDN327684:DDP327695 DNJ327684:DNL327695 DXF327684:DXH327695 EHB327684:EHD327695 EQX327684:EQZ327695 FAT327684:FAV327695 FKP327684:FKR327695 FUL327684:FUN327695 GEH327684:GEJ327695 GOD327684:GOF327695 GXZ327684:GYB327695 HHV327684:HHX327695 HRR327684:HRT327695 IBN327684:IBP327695 ILJ327684:ILL327695 IVF327684:IVH327695 JFB327684:JFD327695 JOX327684:JOZ327695 JYT327684:JYV327695 KIP327684:KIR327695 KSL327684:KSN327695 LCH327684:LCJ327695 LMD327684:LMF327695 LVZ327684:LWB327695 MFV327684:MFX327695 MPR327684:MPT327695 MZN327684:MZP327695 NJJ327684:NJL327695 NTF327684:NTH327695 ODB327684:ODD327695 OMX327684:OMZ327695 OWT327684:OWV327695 PGP327684:PGR327695 PQL327684:PQN327695 QAH327684:QAJ327695 QKD327684:QKF327695 QTZ327684:QUB327695 RDV327684:RDX327695 RNR327684:RNT327695 RXN327684:RXP327695 SHJ327684:SHL327695 SRF327684:SRH327695 TBB327684:TBD327695 TKX327684:TKZ327695 TUT327684:TUV327695 UEP327684:UER327695 UOL327684:UON327695 UYH327684:UYJ327695 VID327684:VIF327695 VRZ327684:VSB327695 WBV327684:WBX327695 WLR327684:WLT327695 WVN327684:WVP327695 F393220:H393231 JB393220:JD393231 SX393220:SZ393231 ACT393220:ACV393231 AMP393220:AMR393231 AWL393220:AWN393231 BGH393220:BGJ393231 BQD393220:BQF393231 BZZ393220:CAB393231 CJV393220:CJX393231 CTR393220:CTT393231 DDN393220:DDP393231 DNJ393220:DNL393231 DXF393220:DXH393231 EHB393220:EHD393231 EQX393220:EQZ393231 FAT393220:FAV393231 FKP393220:FKR393231 FUL393220:FUN393231 GEH393220:GEJ393231 GOD393220:GOF393231 GXZ393220:GYB393231 HHV393220:HHX393231 HRR393220:HRT393231 IBN393220:IBP393231 ILJ393220:ILL393231 IVF393220:IVH393231 JFB393220:JFD393231 JOX393220:JOZ393231 JYT393220:JYV393231 KIP393220:KIR393231 KSL393220:KSN393231 LCH393220:LCJ393231 LMD393220:LMF393231 LVZ393220:LWB393231 MFV393220:MFX393231 MPR393220:MPT393231 MZN393220:MZP393231 NJJ393220:NJL393231 NTF393220:NTH393231 ODB393220:ODD393231 OMX393220:OMZ393231 OWT393220:OWV393231 PGP393220:PGR393231 PQL393220:PQN393231 QAH393220:QAJ393231 QKD393220:QKF393231 QTZ393220:QUB393231 RDV393220:RDX393231 RNR393220:RNT393231 RXN393220:RXP393231 SHJ393220:SHL393231 SRF393220:SRH393231 TBB393220:TBD393231 TKX393220:TKZ393231 TUT393220:TUV393231 UEP393220:UER393231 UOL393220:UON393231 UYH393220:UYJ393231 VID393220:VIF393231 VRZ393220:VSB393231 WBV393220:WBX393231 WLR393220:WLT393231 WVN393220:WVP393231 F458756:H458767 JB458756:JD458767 SX458756:SZ458767 ACT458756:ACV458767 AMP458756:AMR458767 AWL458756:AWN458767 BGH458756:BGJ458767 BQD458756:BQF458767 BZZ458756:CAB458767 CJV458756:CJX458767 CTR458756:CTT458767 DDN458756:DDP458767 DNJ458756:DNL458767 DXF458756:DXH458767 EHB458756:EHD458767 EQX458756:EQZ458767 FAT458756:FAV458767 FKP458756:FKR458767 FUL458756:FUN458767 GEH458756:GEJ458767 GOD458756:GOF458767 GXZ458756:GYB458767 HHV458756:HHX458767 HRR458756:HRT458767 IBN458756:IBP458767 ILJ458756:ILL458767 IVF458756:IVH458767 JFB458756:JFD458767 JOX458756:JOZ458767 JYT458756:JYV458767 KIP458756:KIR458767 KSL458756:KSN458767 LCH458756:LCJ458767 LMD458756:LMF458767 LVZ458756:LWB458767 MFV458756:MFX458767 MPR458756:MPT458767 MZN458756:MZP458767 NJJ458756:NJL458767 NTF458756:NTH458767 ODB458756:ODD458767 OMX458756:OMZ458767 OWT458756:OWV458767 PGP458756:PGR458767 PQL458756:PQN458767 QAH458756:QAJ458767 QKD458756:QKF458767 QTZ458756:QUB458767 RDV458756:RDX458767 RNR458756:RNT458767 RXN458756:RXP458767 SHJ458756:SHL458767 SRF458756:SRH458767 TBB458756:TBD458767 TKX458756:TKZ458767 TUT458756:TUV458767 UEP458756:UER458767 UOL458756:UON458767 UYH458756:UYJ458767 VID458756:VIF458767 VRZ458756:VSB458767 WBV458756:WBX458767 WLR458756:WLT458767 WVN458756:WVP458767 F524292:H524303 JB524292:JD524303 SX524292:SZ524303 ACT524292:ACV524303 AMP524292:AMR524303 AWL524292:AWN524303 BGH524292:BGJ524303 BQD524292:BQF524303 BZZ524292:CAB524303 CJV524292:CJX524303 CTR524292:CTT524303 DDN524292:DDP524303 DNJ524292:DNL524303 DXF524292:DXH524303 EHB524292:EHD524303 EQX524292:EQZ524303 FAT524292:FAV524303 FKP524292:FKR524303 FUL524292:FUN524303 GEH524292:GEJ524303 GOD524292:GOF524303 GXZ524292:GYB524303 HHV524292:HHX524303 HRR524292:HRT524303 IBN524292:IBP524303 ILJ524292:ILL524303 IVF524292:IVH524303 JFB524292:JFD524303 JOX524292:JOZ524303 JYT524292:JYV524303 KIP524292:KIR524303 KSL524292:KSN524303 LCH524292:LCJ524303 LMD524292:LMF524303 LVZ524292:LWB524303 MFV524292:MFX524303 MPR524292:MPT524303 MZN524292:MZP524303 NJJ524292:NJL524303 NTF524292:NTH524303 ODB524292:ODD524303 OMX524292:OMZ524303 OWT524292:OWV524303 PGP524292:PGR524303 PQL524292:PQN524303 QAH524292:QAJ524303 QKD524292:QKF524303 QTZ524292:QUB524303 RDV524292:RDX524303 RNR524292:RNT524303 RXN524292:RXP524303 SHJ524292:SHL524303 SRF524292:SRH524303 TBB524292:TBD524303 TKX524292:TKZ524303 TUT524292:TUV524303 UEP524292:UER524303 UOL524292:UON524303 UYH524292:UYJ524303 VID524292:VIF524303 VRZ524292:VSB524303 WBV524292:WBX524303 WLR524292:WLT524303 WVN524292:WVP524303 F589828:H589839 JB589828:JD589839 SX589828:SZ589839 ACT589828:ACV589839 AMP589828:AMR589839 AWL589828:AWN589839 BGH589828:BGJ589839 BQD589828:BQF589839 BZZ589828:CAB589839 CJV589828:CJX589839 CTR589828:CTT589839 DDN589828:DDP589839 DNJ589828:DNL589839 DXF589828:DXH589839 EHB589828:EHD589839 EQX589828:EQZ589839 FAT589828:FAV589839 FKP589828:FKR589839 FUL589828:FUN589839 GEH589828:GEJ589839 GOD589828:GOF589839 GXZ589828:GYB589839 HHV589828:HHX589839 HRR589828:HRT589839 IBN589828:IBP589839 ILJ589828:ILL589839 IVF589828:IVH589839 JFB589828:JFD589839 JOX589828:JOZ589839 JYT589828:JYV589839 KIP589828:KIR589839 KSL589828:KSN589839 LCH589828:LCJ589839 LMD589828:LMF589839 LVZ589828:LWB589839 MFV589828:MFX589839 MPR589828:MPT589839 MZN589828:MZP589839 NJJ589828:NJL589839 NTF589828:NTH589839 ODB589828:ODD589839 OMX589828:OMZ589839 OWT589828:OWV589839 PGP589828:PGR589839 PQL589828:PQN589839 QAH589828:QAJ589839 QKD589828:QKF589839 QTZ589828:QUB589839 RDV589828:RDX589839 RNR589828:RNT589839 RXN589828:RXP589839 SHJ589828:SHL589839 SRF589828:SRH589839 TBB589828:TBD589839 TKX589828:TKZ589839 TUT589828:TUV589839 UEP589828:UER589839 UOL589828:UON589839 UYH589828:UYJ589839 VID589828:VIF589839 VRZ589828:VSB589839 WBV589828:WBX589839 WLR589828:WLT589839 WVN589828:WVP589839 F655364:H655375 JB655364:JD655375 SX655364:SZ655375 ACT655364:ACV655375 AMP655364:AMR655375 AWL655364:AWN655375 BGH655364:BGJ655375 BQD655364:BQF655375 BZZ655364:CAB655375 CJV655364:CJX655375 CTR655364:CTT655375 DDN655364:DDP655375 DNJ655364:DNL655375 DXF655364:DXH655375 EHB655364:EHD655375 EQX655364:EQZ655375 FAT655364:FAV655375 FKP655364:FKR655375 FUL655364:FUN655375 GEH655364:GEJ655375 GOD655364:GOF655375 GXZ655364:GYB655375 HHV655364:HHX655375 HRR655364:HRT655375 IBN655364:IBP655375 ILJ655364:ILL655375 IVF655364:IVH655375 JFB655364:JFD655375 JOX655364:JOZ655375 JYT655364:JYV655375 KIP655364:KIR655375 KSL655364:KSN655375 LCH655364:LCJ655375 LMD655364:LMF655375 LVZ655364:LWB655375 MFV655364:MFX655375 MPR655364:MPT655375 MZN655364:MZP655375 NJJ655364:NJL655375 NTF655364:NTH655375 ODB655364:ODD655375 OMX655364:OMZ655375 OWT655364:OWV655375 PGP655364:PGR655375 PQL655364:PQN655375 QAH655364:QAJ655375 QKD655364:QKF655375 QTZ655364:QUB655375 RDV655364:RDX655375 RNR655364:RNT655375 RXN655364:RXP655375 SHJ655364:SHL655375 SRF655364:SRH655375 TBB655364:TBD655375 TKX655364:TKZ655375 TUT655364:TUV655375 UEP655364:UER655375 UOL655364:UON655375 UYH655364:UYJ655375 VID655364:VIF655375 VRZ655364:VSB655375 WBV655364:WBX655375 WLR655364:WLT655375 WVN655364:WVP655375 F720900:H720911 JB720900:JD720911 SX720900:SZ720911 ACT720900:ACV720911 AMP720900:AMR720911 AWL720900:AWN720911 BGH720900:BGJ720911 BQD720900:BQF720911 BZZ720900:CAB720911 CJV720900:CJX720911 CTR720900:CTT720911 DDN720900:DDP720911 DNJ720900:DNL720911 DXF720900:DXH720911 EHB720900:EHD720911 EQX720900:EQZ720911 FAT720900:FAV720911 FKP720900:FKR720911 FUL720900:FUN720911 GEH720900:GEJ720911 GOD720900:GOF720911 GXZ720900:GYB720911 HHV720900:HHX720911 HRR720900:HRT720911 IBN720900:IBP720911 ILJ720900:ILL720911 IVF720900:IVH720911 JFB720900:JFD720911 JOX720900:JOZ720911 JYT720900:JYV720911 KIP720900:KIR720911 KSL720900:KSN720911 LCH720900:LCJ720911 LMD720900:LMF720911 LVZ720900:LWB720911 MFV720900:MFX720911 MPR720900:MPT720911 MZN720900:MZP720911 NJJ720900:NJL720911 NTF720900:NTH720911 ODB720900:ODD720911 OMX720900:OMZ720911 OWT720900:OWV720911 PGP720900:PGR720911 PQL720900:PQN720911 QAH720900:QAJ720911 QKD720900:QKF720911 QTZ720900:QUB720911 RDV720900:RDX720911 RNR720900:RNT720911 RXN720900:RXP720911 SHJ720900:SHL720911 SRF720900:SRH720911 TBB720900:TBD720911 TKX720900:TKZ720911 TUT720900:TUV720911 UEP720900:UER720911 UOL720900:UON720911 UYH720900:UYJ720911 VID720900:VIF720911 VRZ720900:VSB720911 WBV720900:WBX720911 WLR720900:WLT720911 WVN720900:WVP720911 F786436:H786447 JB786436:JD786447 SX786436:SZ786447 ACT786436:ACV786447 AMP786436:AMR786447 AWL786436:AWN786447 BGH786436:BGJ786447 BQD786436:BQF786447 BZZ786436:CAB786447 CJV786436:CJX786447 CTR786436:CTT786447 DDN786436:DDP786447 DNJ786436:DNL786447 DXF786436:DXH786447 EHB786436:EHD786447 EQX786436:EQZ786447 FAT786436:FAV786447 FKP786436:FKR786447 FUL786436:FUN786447 GEH786436:GEJ786447 GOD786436:GOF786447 GXZ786436:GYB786447 HHV786436:HHX786447 HRR786436:HRT786447 IBN786436:IBP786447 ILJ786436:ILL786447 IVF786436:IVH786447 JFB786436:JFD786447 JOX786436:JOZ786447 JYT786436:JYV786447 KIP786436:KIR786447 KSL786436:KSN786447 LCH786436:LCJ786447 LMD786436:LMF786447 LVZ786436:LWB786447 MFV786436:MFX786447 MPR786436:MPT786447 MZN786436:MZP786447 NJJ786436:NJL786447 NTF786436:NTH786447 ODB786436:ODD786447 OMX786436:OMZ786447 OWT786436:OWV786447 PGP786436:PGR786447 PQL786436:PQN786447 QAH786436:QAJ786447 QKD786436:QKF786447 QTZ786436:QUB786447 RDV786436:RDX786447 RNR786436:RNT786447 RXN786436:RXP786447 SHJ786436:SHL786447 SRF786436:SRH786447 TBB786436:TBD786447 TKX786436:TKZ786447 TUT786436:TUV786447 UEP786436:UER786447 UOL786436:UON786447 UYH786436:UYJ786447 VID786436:VIF786447 VRZ786436:VSB786447 WBV786436:WBX786447 WLR786436:WLT786447 WVN786436:WVP786447 F851972:H851983 JB851972:JD851983 SX851972:SZ851983 ACT851972:ACV851983 AMP851972:AMR851983 AWL851972:AWN851983 BGH851972:BGJ851983 BQD851972:BQF851983 BZZ851972:CAB851983 CJV851972:CJX851983 CTR851972:CTT851983 DDN851972:DDP851983 DNJ851972:DNL851983 DXF851972:DXH851983 EHB851972:EHD851983 EQX851972:EQZ851983 FAT851972:FAV851983 FKP851972:FKR851983 FUL851972:FUN851983 GEH851972:GEJ851983 GOD851972:GOF851983 GXZ851972:GYB851983 HHV851972:HHX851983 HRR851972:HRT851983 IBN851972:IBP851983 ILJ851972:ILL851983 IVF851972:IVH851983 JFB851972:JFD851983 JOX851972:JOZ851983 JYT851972:JYV851983 KIP851972:KIR851983 KSL851972:KSN851983 LCH851972:LCJ851983 LMD851972:LMF851983 LVZ851972:LWB851983 MFV851972:MFX851983 MPR851972:MPT851983 MZN851972:MZP851983 NJJ851972:NJL851983 NTF851972:NTH851983 ODB851972:ODD851983 OMX851972:OMZ851983 OWT851972:OWV851983 PGP851972:PGR851983 PQL851972:PQN851983 QAH851972:QAJ851983 QKD851972:QKF851983 QTZ851972:QUB851983 RDV851972:RDX851983 RNR851972:RNT851983 RXN851972:RXP851983 SHJ851972:SHL851983 SRF851972:SRH851983 TBB851972:TBD851983 TKX851972:TKZ851983 TUT851972:TUV851983 UEP851972:UER851983 UOL851972:UON851983 UYH851972:UYJ851983 VID851972:VIF851983 VRZ851972:VSB851983 WBV851972:WBX851983 WLR851972:WLT851983 WVN851972:WVP851983 F917508:H917519 JB917508:JD917519 SX917508:SZ917519 ACT917508:ACV917519 AMP917508:AMR917519 AWL917508:AWN917519 BGH917508:BGJ917519 BQD917508:BQF917519 BZZ917508:CAB917519 CJV917508:CJX917519 CTR917508:CTT917519 DDN917508:DDP917519 DNJ917508:DNL917519 DXF917508:DXH917519 EHB917508:EHD917519 EQX917508:EQZ917519 FAT917508:FAV917519 FKP917508:FKR917519 FUL917508:FUN917519 GEH917508:GEJ917519 GOD917508:GOF917519 GXZ917508:GYB917519 HHV917508:HHX917519 HRR917508:HRT917519 IBN917508:IBP917519 ILJ917508:ILL917519 IVF917508:IVH917519 JFB917508:JFD917519 JOX917508:JOZ917519 JYT917508:JYV917519 KIP917508:KIR917519 KSL917508:KSN917519 LCH917508:LCJ917519 LMD917508:LMF917519 LVZ917508:LWB917519 MFV917508:MFX917519 MPR917508:MPT917519 MZN917508:MZP917519 NJJ917508:NJL917519 NTF917508:NTH917519 ODB917508:ODD917519 OMX917508:OMZ917519 OWT917508:OWV917519 PGP917508:PGR917519 PQL917508:PQN917519 QAH917508:QAJ917519 QKD917508:QKF917519 QTZ917508:QUB917519 RDV917508:RDX917519 RNR917508:RNT917519 RXN917508:RXP917519 SHJ917508:SHL917519 SRF917508:SRH917519 TBB917508:TBD917519 TKX917508:TKZ917519 TUT917508:TUV917519 UEP917508:UER917519 UOL917508:UON917519 UYH917508:UYJ917519 VID917508:VIF917519 VRZ917508:VSB917519 WBV917508:WBX917519 WLR917508:WLT917519 WVN917508:WVP917519 F983044:H983055 JB983044:JD983055 SX983044:SZ983055 ACT983044:ACV983055 AMP983044:AMR983055 AWL983044:AWN983055 BGH983044:BGJ983055 BQD983044:BQF983055 BZZ983044:CAB983055 CJV983044:CJX983055 CTR983044:CTT983055 DDN983044:DDP983055 DNJ983044:DNL983055 DXF983044:DXH983055 EHB983044:EHD983055 EQX983044:EQZ983055 FAT983044:FAV983055 FKP983044:FKR983055 FUL983044:FUN983055 GEH983044:GEJ983055 GOD983044:GOF983055 GXZ983044:GYB983055 HHV983044:HHX983055 HRR983044:HRT983055 IBN983044:IBP983055 ILJ983044:ILL983055 IVF983044:IVH983055 JFB983044:JFD983055 JOX983044:JOZ983055 JYT983044:JYV983055 KIP983044:KIR983055 KSL983044:KSN983055 LCH983044:LCJ983055 LMD983044:LMF983055 LVZ983044:LWB983055 MFV983044:MFX983055 MPR983044:MPT983055 MZN983044:MZP983055 NJJ983044:NJL983055 NTF983044:NTH983055 ODB983044:ODD983055 OMX983044:OMZ983055 OWT983044:OWV983055 PGP983044:PGR983055 PQL983044:PQN983055 QAH983044:QAJ983055 QKD983044:QKF983055 QTZ983044:QUB983055 RDV983044:RDX983055 RNR983044:RNT983055 RXN983044:RXP983055 SHJ983044:SHL983055 SRF983044:SRH983055 TBB983044:TBD983055 TKX983044:TKZ983055 TUT983044:TUV983055 UEP983044:UER983055 UOL983044:UON983055 UYH983044:UYJ983055 VID983044:VIF983055 VRZ983044:VSB983055 WBV983044:WBX983055 WLR983044:WLT983055 WVN983044:WVP983055 F19:H31 JB19:JD31 SX19:SZ31 ACT19:ACV31 AMP19:AMR31 AWL19:AWN31 BGH19:BGJ31 BQD19:BQF31 BZZ19:CAB31 CJV19:CJX31 CTR19:CTT31 DDN19:DDP31 DNJ19:DNL31 DXF19:DXH31 EHB19:EHD31 EQX19:EQZ31 FAT19:FAV31 FKP19:FKR31 FUL19:FUN31 GEH19:GEJ31 GOD19:GOF31 GXZ19:GYB31 HHV19:HHX31 HRR19:HRT31 IBN19:IBP31 ILJ19:ILL31 IVF19:IVH31 JFB19:JFD31 JOX19:JOZ31 JYT19:JYV31 KIP19:KIR31 KSL19:KSN31 LCH19:LCJ31 LMD19:LMF31 LVZ19:LWB31 MFV19:MFX31 MPR19:MPT31 MZN19:MZP31 NJJ19:NJL31 NTF19:NTH31 ODB19:ODD31 OMX19:OMZ31 OWT19:OWV31 PGP19:PGR31 PQL19:PQN31 QAH19:QAJ31 QKD19:QKF31 QTZ19:QUB31 RDV19:RDX31 RNR19:RNT31 RXN19:RXP31 SHJ19:SHL31 SRF19:SRH31 TBB19:TBD31 TKX19:TKZ31 TUT19:TUV31 UEP19:UER31 UOL19:UON31 UYH19:UYJ31 VID19:VIF31 VRZ19:VSB31 WBV19:WBX31 WLR19:WLT31 WVN19:WVP31 F65555:H65567 JB65555:JD65567 SX65555:SZ65567 ACT65555:ACV65567 AMP65555:AMR65567 AWL65555:AWN65567 BGH65555:BGJ65567 BQD65555:BQF65567 BZZ65555:CAB65567 CJV65555:CJX65567 CTR65555:CTT65567 DDN65555:DDP65567 DNJ65555:DNL65567 DXF65555:DXH65567 EHB65555:EHD65567 EQX65555:EQZ65567 FAT65555:FAV65567 FKP65555:FKR65567 FUL65555:FUN65567 GEH65555:GEJ65567 GOD65555:GOF65567 GXZ65555:GYB65567 HHV65555:HHX65567 HRR65555:HRT65567 IBN65555:IBP65567 ILJ65555:ILL65567 IVF65555:IVH65567 JFB65555:JFD65567 JOX65555:JOZ65567 JYT65555:JYV65567 KIP65555:KIR65567 KSL65555:KSN65567 LCH65555:LCJ65567 LMD65555:LMF65567 LVZ65555:LWB65567 MFV65555:MFX65567 MPR65555:MPT65567 MZN65555:MZP65567 NJJ65555:NJL65567 NTF65555:NTH65567 ODB65555:ODD65567 OMX65555:OMZ65567 OWT65555:OWV65567 PGP65555:PGR65567 PQL65555:PQN65567 QAH65555:QAJ65567 QKD65555:QKF65567 QTZ65555:QUB65567 RDV65555:RDX65567 RNR65555:RNT65567 RXN65555:RXP65567 SHJ65555:SHL65567 SRF65555:SRH65567 TBB65555:TBD65567 TKX65555:TKZ65567 TUT65555:TUV65567 UEP65555:UER65567 UOL65555:UON65567 UYH65555:UYJ65567 VID65555:VIF65567 VRZ65555:VSB65567 WBV65555:WBX65567 WLR65555:WLT65567 WVN65555:WVP65567 F131091:H131103 JB131091:JD131103 SX131091:SZ131103 ACT131091:ACV131103 AMP131091:AMR131103 AWL131091:AWN131103 BGH131091:BGJ131103 BQD131091:BQF131103 BZZ131091:CAB131103 CJV131091:CJX131103 CTR131091:CTT131103 DDN131091:DDP131103 DNJ131091:DNL131103 DXF131091:DXH131103 EHB131091:EHD131103 EQX131091:EQZ131103 FAT131091:FAV131103 FKP131091:FKR131103 FUL131091:FUN131103 GEH131091:GEJ131103 GOD131091:GOF131103 GXZ131091:GYB131103 HHV131091:HHX131103 HRR131091:HRT131103 IBN131091:IBP131103 ILJ131091:ILL131103 IVF131091:IVH131103 JFB131091:JFD131103 JOX131091:JOZ131103 JYT131091:JYV131103 KIP131091:KIR131103 KSL131091:KSN131103 LCH131091:LCJ131103 LMD131091:LMF131103 LVZ131091:LWB131103 MFV131091:MFX131103 MPR131091:MPT131103 MZN131091:MZP131103 NJJ131091:NJL131103 NTF131091:NTH131103 ODB131091:ODD131103 OMX131091:OMZ131103 OWT131091:OWV131103 PGP131091:PGR131103 PQL131091:PQN131103 QAH131091:QAJ131103 QKD131091:QKF131103 QTZ131091:QUB131103 RDV131091:RDX131103 RNR131091:RNT131103 RXN131091:RXP131103 SHJ131091:SHL131103 SRF131091:SRH131103 TBB131091:TBD131103 TKX131091:TKZ131103 TUT131091:TUV131103 UEP131091:UER131103 UOL131091:UON131103 UYH131091:UYJ131103 VID131091:VIF131103 VRZ131091:VSB131103 WBV131091:WBX131103 WLR131091:WLT131103 WVN131091:WVP131103 F196627:H196639 JB196627:JD196639 SX196627:SZ196639 ACT196627:ACV196639 AMP196627:AMR196639 AWL196627:AWN196639 BGH196627:BGJ196639 BQD196627:BQF196639 BZZ196627:CAB196639 CJV196627:CJX196639 CTR196627:CTT196639 DDN196627:DDP196639 DNJ196627:DNL196639 DXF196627:DXH196639 EHB196627:EHD196639 EQX196627:EQZ196639 FAT196627:FAV196639 FKP196627:FKR196639 FUL196627:FUN196639 GEH196627:GEJ196639 GOD196627:GOF196639 GXZ196627:GYB196639 HHV196627:HHX196639 HRR196627:HRT196639 IBN196627:IBP196639 ILJ196627:ILL196639 IVF196627:IVH196639 JFB196627:JFD196639 JOX196627:JOZ196639 JYT196627:JYV196639 KIP196627:KIR196639 KSL196627:KSN196639 LCH196627:LCJ196639 LMD196627:LMF196639 LVZ196627:LWB196639 MFV196627:MFX196639 MPR196627:MPT196639 MZN196627:MZP196639 NJJ196627:NJL196639 NTF196627:NTH196639 ODB196627:ODD196639 OMX196627:OMZ196639 OWT196627:OWV196639 PGP196627:PGR196639 PQL196627:PQN196639 QAH196627:QAJ196639 QKD196627:QKF196639 QTZ196627:QUB196639 RDV196627:RDX196639 RNR196627:RNT196639 RXN196627:RXP196639 SHJ196627:SHL196639 SRF196627:SRH196639 TBB196627:TBD196639 TKX196627:TKZ196639 TUT196627:TUV196639 UEP196627:UER196639 UOL196627:UON196639 UYH196627:UYJ196639 VID196627:VIF196639 VRZ196627:VSB196639 WBV196627:WBX196639 WLR196627:WLT196639 WVN196627:WVP196639 F262163:H262175 JB262163:JD262175 SX262163:SZ262175 ACT262163:ACV262175 AMP262163:AMR262175 AWL262163:AWN262175 BGH262163:BGJ262175 BQD262163:BQF262175 BZZ262163:CAB262175 CJV262163:CJX262175 CTR262163:CTT262175 DDN262163:DDP262175 DNJ262163:DNL262175 DXF262163:DXH262175 EHB262163:EHD262175 EQX262163:EQZ262175 FAT262163:FAV262175 FKP262163:FKR262175 FUL262163:FUN262175 GEH262163:GEJ262175 GOD262163:GOF262175 GXZ262163:GYB262175 HHV262163:HHX262175 HRR262163:HRT262175 IBN262163:IBP262175 ILJ262163:ILL262175 IVF262163:IVH262175 JFB262163:JFD262175 JOX262163:JOZ262175 JYT262163:JYV262175 KIP262163:KIR262175 KSL262163:KSN262175 LCH262163:LCJ262175 LMD262163:LMF262175 LVZ262163:LWB262175 MFV262163:MFX262175 MPR262163:MPT262175 MZN262163:MZP262175 NJJ262163:NJL262175 NTF262163:NTH262175 ODB262163:ODD262175 OMX262163:OMZ262175 OWT262163:OWV262175 PGP262163:PGR262175 PQL262163:PQN262175 QAH262163:QAJ262175 QKD262163:QKF262175 QTZ262163:QUB262175 RDV262163:RDX262175 RNR262163:RNT262175 RXN262163:RXP262175 SHJ262163:SHL262175 SRF262163:SRH262175 TBB262163:TBD262175 TKX262163:TKZ262175 TUT262163:TUV262175 UEP262163:UER262175 UOL262163:UON262175 UYH262163:UYJ262175 VID262163:VIF262175 VRZ262163:VSB262175 WBV262163:WBX262175 WLR262163:WLT262175 WVN262163:WVP262175 F327699:H327711 JB327699:JD327711 SX327699:SZ327711 ACT327699:ACV327711 AMP327699:AMR327711 AWL327699:AWN327711 BGH327699:BGJ327711 BQD327699:BQF327711 BZZ327699:CAB327711 CJV327699:CJX327711 CTR327699:CTT327711 DDN327699:DDP327711 DNJ327699:DNL327711 DXF327699:DXH327711 EHB327699:EHD327711 EQX327699:EQZ327711 FAT327699:FAV327711 FKP327699:FKR327711 FUL327699:FUN327711 GEH327699:GEJ327711 GOD327699:GOF327711 GXZ327699:GYB327711 HHV327699:HHX327711 HRR327699:HRT327711 IBN327699:IBP327711 ILJ327699:ILL327711 IVF327699:IVH327711 JFB327699:JFD327711 JOX327699:JOZ327711 JYT327699:JYV327711 KIP327699:KIR327711 KSL327699:KSN327711 LCH327699:LCJ327711 LMD327699:LMF327711 LVZ327699:LWB327711 MFV327699:MFX327711 MPR327699:MPT327711 MZN327699:MZP327711 NJJ327699:NJL327711 NTF327699:NTH327711 ODB327699:ODD327711 OMX327699:OMZ327711 OWT327699:OWV327711 PGP327699:PGR327711 PQL327699:PQN327711 QAH327699:QAJ327711 QKD327699:QKF327711 QTZ327699:QUB327711 RDV327699:RDX327711 RNR327699:RNT327711 RXN327699:RXP327711 SHJ327699:SHL327711 SRF327699:SRH327711 TBB327699:TBD327711 TKX327699:TKZ327711 TUT327699:TUV327711 UEP327699:UER327711 UOL327699:UON327711 UYH327699:UYJ327711 VID327699:VIF327711 VRZ327699:VSB327711 WBV327699:WBX327711 WLR327699:WLT327711 WVN327699:WVP327711 F393235:H393247 JB393235:JD393247 SX393235:SZ393247 ACT393235:ACV393247 AMP393235:AMR393247 AWL393235:AWN393247 BGH393235:BGJ393247 BQD393235:BQF393247 BZZ393235:CAB393247 CJV393235:CJX393247 CTR393235:CTT393247 DDN393235:DDP393247 DNJ393235:DNL393247 DXF393235:DXH393247 EHB393235:EHD393247 EQX393235:EQZ393247 FAT393235:FAV393247 FKP393235:FKR393247 FUL393235:FUN393247 GEH393235:GEJ393247 GOD393235:GOF393247 GXZ393235:GYB393247 HHV393235:HHX393247 HRR393235:HRT393247 IBN393235:IBP393247 ILJ393235:ILL393247 IVF393235:IVH393247 JFB393235:JFD393247 JOX393235:JOZ393247 JYT393235:JYV393247 KIP393235:KIR393247 KSL393235:KSN393247 LCH393235:LCJ393247 LMD393235:LMF393247 LVZ393235:LWB393247 MFV393235:MFX393247 MPR393235:MPT393247 MZN393235:MZP393247 NJJ393235:NJL393247 NTF393235:NTH393247 ODB393235:ODD393247 OMX393235:OMZ393247 OWT393235:OWV393247 PGP393235:PGR393247 PQL393235:PQN393247 QAH393235:QAJ393247 QKD393235:QKF393247 QTZ393235:QUB393247 RDV393235:RDX393247 RNR393235:RNT393247 RXN393235:RXP393247 SHJ393235:SHL393247 SRF393235:SRH393247 TBB393235:TBD393247 TKX393235:TKZ393247 TUT393235:TUV393247 UEP393235:UER393247 UOL393235:UON393247 UYH393235:UYJ393247 VID393235:VIF393247 VRZ393235:VSB393247 WBV393235:WBX393247 WLR393235:WLT393247 WVN393235:WVP393247 F458771:H458783 JB458771:JD458783 SX458771:SZ458783 ACT458771:ACV458783 AMP458771:AMR458783 AWL458771:AWN458783 BGH458771:BGJ458783 BQD458771:BQF458783 BZZ458771:CAB458783 CJV458771:CJX458783 CTR458771:CTT458783 DDN458771:DDP458783 DNJ458771:DNL458783 DXF458771:DXH458783 EHB458771:EHD458783 EQX458771:EQZ458783 FAT458771:FAV458783 FKP458771:FKR458783 FUL458771:FUN458783 GEH458771:GEJ458783 GOD458771:GOF458783 GXZ458771:GYB458783 HHV458771:HHX458783 HRR458771:HRT458783 IBN458771:IBP458783 ILJ458771:ILL458783 IVF458771:IVH458783 JFB458771:JFD458783 JOX458771:JOZ458783 JYT458771:JYV458783 KIP458771:KIR458783 KSL458771:KSN458783 LCH458771:LCJ458783 LMD458771:LMF458783 LVZ458771:LWB458783 MFV458771:MFX458783 MPR458771:MPT458783 MZN458771:MZP458783 NJJ458771:NJL458783 NTF458771:NTH458783 ODB458771:ODD458783 OMX458771:OMZ458783 OWT458771:OWV458783 PGP458771:PGR458783 PQL458771:PQN458783 QAH458771:QAJ458783 QKD458771:QKF458783 QTZ458771:QUB458783 RDV458771:RDX458783 RNR458771:RNT458783 RXN458771:RXP458783 SHJ458771:SHL458783 SRF458771:SRH458783 TBB458771:TBD458783 TKX458771:TKZ458783 TUT458771:TUV458783 UEP458771:UER458783 UOL458771:UON458783 UYH458771:UYJ458783 VID458771:VIF458783 VRZ458771:VSB458783 WBV458771:WBX458783 WLR458771:WLT458783 WVN458771:WVP458783 F524307:H524319 JB524307:JD524319 SX524307:SZ524319 ACT524307:ACV524319 AMP524307:AMR524319 AWL524307:AWN524319 BGH524307:BGJ524319 BQD524307:BQF524319 BZZ524307:CAB524319 CJV524307:CJX524319 CTR524307:CTT524319 DDN524307:DDP524319 DNJ524307:DNL524319 DXF524307:DXH524319 EHB524307:EHD524319 EQX524307:EQZ524319 FAT524307:FAV524319 FKP524307:FKR524319 FUL524307:FUN524319 GEH524307:GEJ524319 GOD524307:GOF524319 GXZ524307:GYB524319 HHV524307:HHX524319 HRR524307:HRT524319 IBN524307:IBP524319 ILJ524307:ILL524319 IVF524307:IVH524319 JFB524307:JFD524319 JOX524307:JOZ524319 JYT524307:JYV524319 KIP524307:KIR524319 KSL524307:KSN524319 LCH524307:LCJ524319 LMD524307:LMF524319 LVZ524307:LWB524319 MFV524307:MFX524319 MPR524307:MPT524319 MZN524307:MZP524319 NJJ524307:NJL524319 NTF524307:NTH524319 ODB524307:ODD524319 OMX524307:OMZ524319 OWT524307:OWV524319 PGP524307:PGR524319 PQL524307:PQN524319 QAH524307:QAJ524319 QKD524307:QKF524319 QTZ524307:QUB524319 RDV524307:RDX524319 RNR524307:RNT524319 RXN524307:RXP524319 SHJ524307:SHL524319 SRF524307:SRH524319 TBB524307:TBD524319 TKX524307:TKZ524319 TUT524307:TUV524319 UEP524307:UER524319 UOL524307:UON524319 UYH524307:UYJ524319 VID524307:VIF524319 VRZ524307:VSB524319 WBV524307:WBX524319 WLR524307:WLT524319 WVN524307:WVP524319 F589843:H589855 JB589843:JD589855 SX589843:SZ589855 ACT589843:ACV589855 AMP589843:AMR589855 AWL589843:AWN589855 BGH589843:BGJ589855 BQD589843:BQF589855 BZZ589843:CAB589855 CJV589843:CJX589855 CTR589843:CTT589855 DDN589843:DDP589855 DNJ589843:DNL589855 DXF589843:DXH589855 EHB589843:EHD589855 EQX589843:EQZ589855 FAT589843:FAV589855 FKP589843:FKR589855 FUL589843:FUN589855 GEH589843:GEJ589855 GOD589843:GOF589855 GXZ589843:GYB589855 HHV589843:HHX589855 HRR589843:HRT589855 IBN589843:IBP589855 ILJ589843:ILL589855 IVF589843:IVH589855 JFB589843:JFD589855 JOX589843:JOZ589855 JYT589843:JYV589855 KIP589843:KIR589855 KSL589843:KSN589855 LCH589843:LCJ589855 LMD589843:LMF589855 LVZ589843:LWB589855 MFV589843:MFX589855 MPR589843:MPT589855 MZN589843:MZP589855 NJJ589843:NJL589855 NTF589843:NTH589855 ODB589843:ODD589855 OMX589843:OMZ589855 OWT589843:OWV589855 PGP589843:PGR589855 PQL589843:PQN589855 QAH589843:QAJ589855 QKD589843:QKF589855 QTZ589843:QUB589855 RDV589843:RDX589855 RNR589843:RNT589855 RXN589843:RXP589855 SHJ589843:SHL589855 SRF589843:SRH589855 TBB589843:TBD589855 TKX589843:TKZ589855 TUT589843:TUV589855 UEP589843:UER589855 UOL589843:UON589855 UYH589843:UYJ589855 VID589843:VIF589855 VRZ589843:VSB589855 WBV589843:WBX589855 WLR589843:WLT589855 WVN589843:WVP589855 F655379:H655391 JB655379:JD655391 SX655379:SZ655391 ACT655379:ACV655391 AMP655379:AMR655391 AWL655379:AWN655391 BGH655379:BGJ655391 BQD655379:BQF655391 BZZ655379:CAB655391 CJV655379:CJX655391 CTR655379:CTT655391 DDN655379:DDP655391 DNJ655379:DNL655391 DXF655379:DXH655391 EHB655379:EHD655391 EQX655379:EQZ655391 FAT655379:FAV655391 FKP655379:FKR655391 FUL655379:FUN655391 GEH655379:GEJ655391 GOD655379:GOF655391 GXZ655379:GYB655391 HHV655379:HHX655391 HRR655379:HRT655391 IBN655379:IBP655391 ILJ655379:ILL655391 IVF655379:IVH655391 JFB655379:JFD655391 JOX655379:JOZ655391 JYT655379:JYV655391 KIP655379:KIR655391 KSL655379:KSN655391 LCH655379:LCJ655391 LMD655379:LMF655391 LVZ655379:LWB655391 MFV655379:MFX655391 MPR655379:MPT655391 MZN655379:MZP655391 NJJ655379:NJL655391 NTF655379:NTH655391 ODB655379:ODD655391 OMX655379:OMZ655391 OWT655379:OWV655391 PGP655379:PGR655391 PQL655379:PQN655391 QAH655379:QAJ655391 QKD655379:QKF655391 QTZ655379:QUB655391 RDV655379:RDX655391 RNR655379:RNT655391 RXN655379:RXP655391 SHJ655379:SHL655391 SRF655379:SRH655391 TBB655379:TBD655391 TKX655379:TKZ655391 TUT655379:TUV655391 UEP655379:UER655391 UOL655379:UON655391 UYH655379:UYJ655391 VID655379:VIF655391 VRZ655379:VSB655391 WBV655379:WBX655391 WLR655379:WLT655391 WVN655379:WVP655391 F720915:H720927 JB720915:JD720927 SX720915:SZ720927 ACT720915:ACV720927 AMP720915:AMR720927 AWL720915:AWN720927 BGH720915:BGJ720927 BQD720915:BQF720927 BZZ720915:CAB720927 CJV720915:CJX720927 CTR720915:CTT720927 DDN720915:DDP720927 DNJ720915:DNL720927 DXF720915:DXH720927 EHB720915:EHD720927 EQX720915:EQZ720927 FAT720915:FAV720927 FKP720915:FKR720927 FUL720915:FUN720927 GEH720915:GEJ720927 GOD720915:GOF720927 GXZ720915:GYB720927 HHV720915:HHX720927 HRR720915:HRT720927 IBN720915:IBP720927 ILJ720915:ILL720927 IVF720915:IVH720927 JFB720915:JFD720927 JOX720915:JOZ720927 JYT720915:JYV720927 KIP720915:KIR720927 KSL720915:KSN720927 LCH720915:LCJ720927 LMD720915:LMF720927 LVZ720915:LWB720927 MFV720915:MFX720927 MPR720915:MPT720927 MZN720915:MZP720927 NJJ720915:NJL720927 NTF720915:NTH720927 ODB720915:ODD720927 OMX720915:OMZ720927 OWT720915:OWV720927 PGP720915:PGR720927 PQL720915:PQN720927 QAH720915:QAJ720927 QKD720915:QKF720927 QTZ720915:QUB720927 RDV720915:RDX720927 RNR720915:RNT720927 RXN720915:RXP720927 SHJ720915:SHL720927 SRF720915:SRH720927 TBB720915:TBD720927 TKX720915:TKZ720927 TUT720915:TUV720927 UEP720915:UER720927 UOL720915:UON720927 UYH720915:UYJ720927 VID720915:VIF720927 VRZ720915:VSB720927 WBV720915:WBX720927 WLR720915:WLT720927 WVN720915:WVP720927 F786451:H786463 JB786451:JD786463 SX786451:SZ786463 ACT786451:ACV786463 AMP786451:AMR786463 AWL786451:AWN786463 BGH786451:BGJ786463 BQD786451:BQF786463 BZZ786451:CAB786463 CJV786451:CJX786463 CTR786451:CTT786463 DDN786451:DDP786463 DNJ786451:DNL786463 DXF786451:DXH786463 EHB786451:EHD786463 EQX786451:EQZ786463 FAT786451:FAV786463 FKP786451:FKR786463 FUL786451:FUN786463 GEH786451:GEJ786463 GOD786451:GOF786463 GXZ786451:GYB786463 HHV786451:HHX786463 HRR786451:HRT786463 IBN786451:IBP786463 ILJ786451:ILL786463 IVF786451:IVH786463 JFB786451:JFD786463 JOX786451:JOZ786463 JYT786451:JYV786463 KIP786451:KIR786463 KSL786451:KSN786463 LCH786451:LCJ786463 LMD786451:LMF786463 LVZ786451:LWB786463 MFV786451:MFX786463 MPR786451:MPT786463 MZN786451:MZP786463 NJJ786451:NJL786463 NTF786451:NTH786463 ODB786451:ODD786463 OMX786451:OMZ786463 OWT786451:OWV786463 PGP786451:PGR786463 PQL786451:PQN786463 QAH786451:QAJ786463 QKD786451:QKF786463 QTZ786451:QUB786463 RDV786451:RDX786463 RNR786451:RNT786463 RXN786451:RXP786463 SHJ786451:SHL786463 SRF786451:SRH786463 TBB786451:TBD786463 TKX786451:TKZ786463 TUT786451:TUV786463 UEP786451:UER786463 UOL786451:UON786463 UYH786451:UYJ786463 VID786451:VIF786463 VRZ786451:VSB786463 WBV786451:WBX786463 WLR786451:WLT786463 WVN786451:WVP786463 F851987:H851999 JB851987:JD851999 SX851987:SZ851999 ACT851987:ACV851999 AMP851987:AMR851999 AWL851987:AWN851999 BGH851987:BGJ851999 BQD851987:BQF851999 BZZ851987:CAB851999 CJV851987:CJX851999 CTR851987:CTT851999 DDN851987:DDP851999 DNJ851987:DNL851999 DXF851987:DXH851999 EHB851987:EHD851999 EQX851987:EQZ851999 FAT851987:FAV851999 FKP851987:FKR851999 FUL851987:FUN851999 GEH851987:GEJ851999 GOD851987:GOF851999 GXZ851987:GYB851999 HHV851987:HHX851999 HRR851987:HRT851999 IBN851987:IBP851999 ILJ851987:ILL851999 IVF851987:IVH851999 JFB851987:JFD851999 JOX851987:JOZ851999 JYT851987:JYV851999 KIP851987:KIR851999 KSL851987:KSN851999 LCH851987:LCJ851999 LMD851987:LMF851999 LVZ851987:LWB851999 MFV851987:MFX851999 MPR851987:MPT851999 MZN851987:MZP851999 NJJ851987:NJL851999 NTF851987:NTH851999 ODB851987:ODD851999 OMX851987:OMZ851999 OWT851987:OWV851999 PGP851987:PGR851999 PQL851987:PQN851999 QAH851987:QAJ851999 QKD851987:QKF851999 QTZ851987:QUB851999 RDV851987:RDX851999 RNR851987:RNT851999 RXN851987:RXP851999 SHJ851987:SHL851999 SRF851987:SRH851999 TBB851987:TBD851999 TKX851987:TKZ851999 TUT851987:TUV851999 UEP851987:UER851999 UOL851987:UON851999 UYH851987:UYJ851999 VID851987:VIF851999 VRZ851987:VSB851999 WBV851987:WBX851999 WLR851987:WLT851999 WVN851987:WVP851999 F917523:H917535 JB917523:JD917535 SX917523:SZ917535 ACT917523:ACV917535 AMP917523:AMR917535 AWL917523:AWN917535 BGH917523:BGJ917535 BQD917523:BQF917535 BZZ917523:CAB917535 CJV917523:CJX917535 CTR917523:CTT917535 DDN917523:DDP917535 DNJ917523:DNL917535 DXF917523:DXH917535 EHB917523:EHD917535 EQX917523:EQZ917535 FAT917523:FAV917535 FKP917523:FKR917535 FUL917523:FUN917535 GEH917523:GEJ917535 GOD917523:GOF917535 GXZ917523:GYB917535 HHV917523:HHX917535 HRR917523:HRT917535 IBN917523:IBP917535 ILJ917523:ILL917535 IVF917523:IVH917535 JFB917523:JFD917535 JOX917523:JOZ917535 JYT917523:JYV917535 KIP917523:KIR917535 KSL917523:KSN917535 LCH917523:LCJ917535 LMD917523:LMF917535 LVZ917523:LWB917535 MFV917523:MFX917535 MPR917523:MPT917535 MZN917523:MZP917535 NJJ917523:NJL917535 NTF917523:NTH917535 ODB917523:ODD917535 OMX917523:OMZ917535 OWT917523:OWV917535 PGP917523:PGR917535 PQL917523:PQN917535 QAH917523:QAJ917535 QKD917523:QKF917535 QTZ917523:QUB917535 RDV917523:RDX917535 RNR917523:RNT917535 RXN917523:RXP917535 SHJ917523:SHL917535 SRF917523:SRH917535 TBB917523:TBD917535 TKX917523:TKZ917535 TUT917523:TUV917535 UEP917523:UER917535 UOL917523:UON917535 UYH917523:UYJ917535 VID917523:VIF917535 VRZ917523:VSB917535 WBV917523:WBX917535 WLR917523:WLT917535 WVN917523:WVP917535 F983059:H983071 JB983059:JD983071 SX983059:SZ983071 ACT983059:ACV983071 AMP983059:AMR983071 AWL983059:AWN983071 BGH983059:BGJ983071 BQD983059:BQF983071 BZZ983059:CAB983071 CJV983059:CJX983071 CTR983059:CTT983071 DDN983059:DDP983071 DNJ983059:DNL983071 DXF983059:DXH983071 EHB983059:EHD983071 EQX983059:EQZ983071 FAT983059:FAV983071 FKP983059:FKR983071 FUL983059:FUN983071 GEH983059:GEJ983071 GOD983059:GOF983071 GXZ983059:GYB983071 HHV983059:HHX983071 HRR983059:HRT983071 IBN983059:IBP983071 ILJ983059:ILL983071 IVF983059:IVH983071 JFB983059:JFD983071 JOX983059:JOZ983071 JYT983059:JYV983071 KIP983059:KIR983071 KSL983059:KSN983071 LCH983059:LCJ983071 LMD983059:LMF983071 LVZ983059:LWB983071 MFV983059:MFX983071 MPR983059:MPT983071 MZN983059:MZP983071 NJJ983059:NJL983071 NTF983059:NTH983071 ODB983059:ODD983071 OMX983059:OMZ983071 OWT983059:OWV983071 PGP983059:PGR983071 PQL983059:PQN983071 QAH983059:QAJ983071 QKD983059:QKF983071 QTZ983059:QUB983071 RDV983059:RDX983071 RNR983059:RNT983071 RXN983059:RXP983071 SHJ983059:SHL983071 SRF983059:SRH983071 TBB983059:TBD983071 TKX983059:TKZ983071 TUT983059:TUV983071 UEP983059:UER983071 UOL983059:UON983071 UYH983059:UYJ983071 VID983059:VIF983071 VRZ983059:VSB983071 WBV983059:WBX983071 WLR983059:WLT983071 WVN983059:WVP983071 F36:H37 JB36:JD37 SX36:SZ37 ACT36:ACV37 AMP36:AMR37 AWL36:AWN37 BGH36:BGJ37 BQD36:BQF37 BZZ36:CAB37 CJV36:CJX37 CTR36:CTT37 DDN36:DDP37 DNJ36:DNL37 DXF36:DXH37 EHB36:EHD37 EQX36:EQZ37 FAT36:FAV37 FKP36:FKR37 FUL36:FUN37 GEH36:GEJ37 GOD36:GOF37 GXZ36:GYB37 HHV36:HHX37 HRR36:HRT37 IBN36:IBP37 ILJ36:ILL37 IVF36:IVH37 JFB36:JFD37 JOX36:JOZ37 JYT36:JYV37 KIP36:KIR37 KSL36:KSN37 LCH36:LCJ37 LMD36:LMF37 LVZ36:LWB37 MFV36:MFX37 MPR36:MPT37 MZN36:MZP37 NJJ36:NJL37 NTF36:NTH37 ODB36:ODD37 OMX36:OMZ37 OWT36:OWV37 PGP36:PGR37 PQL36:PQN37 QAH36:QAJ37 QKD36:QKF37 QTZ36:QUB37 RDV36:RDX37 RNR36:RNT37 RXN36:RXP37 SHJ36:SHL37 SRF36:SRH37 TBB36:TBD37 TKX36:TKZ37 TUT36:TUV37 UEP36:UER37 UOL36:UON37 UYH36:UYJ37 VID36:VIF37 VRZ36:VSB37 WBV36:WBX37 WLR36:WLT37 WVN36:WVP37 F65572:H65573 JB65572:JD65573 SX65572:SZ65573 ACT65572:ACV65573 AMP65572:AMR65573 AWL65572:AWN65573 BGH65572:BGJ65573 BQD65572:BQF65573 BZZ65572:CAB65573 CJV65572:CJX65573 CTR65572:CTT65573 DDN65572:DDP65573 DNJ65572:DNL65573 DXF65572:DXH65573 EHB65572:EHD65573 EQX65572:EQZ65573 FAT65572:FAV65573 FKP65572:FKR65573 FUL65572:FUN65573 GEH65572:GEJ65573 GOD65572:GOF65573 GXZ65572:GYB65573 HHV65572:HHX65573 HRR65572:HRT65573 IBN65572:IBP65573 ILJ65572:ILL65573 IVF65572:IVH65573 JFB65572:JFD65573 JOX65572:JOZ65573 JYT65572:JYV65573 KIP65572:KIR65573 KSL65572:KSN65573 LCH65572:LCJ65573 LMD65572:LMF65573 LVZ65572:LWB65573 MFV65572:MFX65573 MPR65572:MPT65573 MZN65572:MZP65573 NJJ65572:NJL65573 NTF65572:NTH65573 ODB65572:ODD65573 OMX65572:OMZ65573 OWT65572:OWV65573 PGP65572:PGR65573 PQL65572:PQN65573 QAH65572:QAJ65573 QKD65572:QKF65573 QTZ65572:QUB65573 RDV65572:RDX65573 RNR65572:RNT65573 RXN65572:RXP65573 SHJ65572:SHL65573 SRF65572:SRH65573 TBB65572:TBD65573 TKX65572:TKZ65573 TUT65572:TUV65573 UEP65572:UER65573 UOL65572:UON65573 UYH65572:UYJ65573 VID65572:VIF65573 VRZ65572:VSB65573 WBV65572:WBX65573 WLR65572:WLT65573 WVN65572:WVP65573 F131108:H131109 JB131108:JD131109 SX131108:SZ131109 ACT131108:ACV131109 AMP131108:AMR131109 AWL131108:AWN131109 BGH131108:BGJ131109 BQD131108:BQF131109 BZZ131108:CAB131109 CJV131108:CJX131109 CTR131108:CTT131109 DDN131108:DDP131109 DNJ131108:DNL131109 DXF131108:DXH131109 EHB131108:EHD131109 EQX131108:EQZ131109 FAT131108:FAV131109 FKP131108:FKR131109 FUL131108:FUN131109 GEH131108:GEJ131109 GOD131108:GOF131109 GXZ131108:GYB131109 HHV131108:HHX131109 HRR131108:HRT131109 IBN131108:IBP131109 ILJ131108:ILL131109 IVF131108:IVH131109 JFB131108:JFD131109 JOX131108:JOZ131109 JYT131108:JYV131109 KIP131108:KIR131109 KSL131108:KSN131109 LCH131108:LCJ131109 LMD131108:LMF131109 LVZ131108:LWB131109 MFV131108:MFX131109 MPR131108:MPT131109 MZN131108:MZP131109 NJJ131108:NJL131109 NTF131108:NTH131109 ODB131108:ODD131109 OMX131108:OMZ131109 OWT131108:OWV131109 PGP131108:PGR131109 PQL131108:PQN131109 QAH131108:QAJ131109 QKD131108:QKF131109 QTZ131108:QUB131109 RDV131108:RDX131109 RNR131108:RNT131109 RXN131108:RXP131109 SHJ131108:SHL131109 SRF131108:SRH131109 TBB131108:TBD131109 TKX131108:TKZ131109 TUT131108:TUV131109 UEP131108:UER131109 UOL131108:UON131109 UYH131108:UYJ131109 VID131108:VIF131109 VRZ131108:VSB131109 WBV131108:WBX131109 WLR131108:WLT131109 WVN131108:WVP131109 F196644:H196645 JB196644:JD196645 SX196644:SZ196645 ACT196644:ACV196645 AMP196644:AMR196645 AWL196644:AWN196645 BGH196644:BGJ196645 BQD196644:BQF196645 BZZ196644:CAB196645 CJV196644:CJX196645 CTR196644:CTT196645 DDN196644:DDP196645 DNJ196644:DNL196645 DXF196644:DXH196645 EHB196644:EHD196645 EQX196644:EQZ196645 FAT196644:FAV196645 FKP196644:FKR196645 FUL196644:FUN196645 GEH196644:GEJ196645 GOD196644:GOF196645 GXZ196644:GYB196645 HHV196644:HHX196645 HRR196644:HRT196645 IBN196644:IBP196645 ILJ196644:ILL196645 IVF196644:IVH196645 JFB196644:JFD196645 JOX196644:JOZ196645 JYT196644:JYV196645 KIP196644:KIR196645 KSL196644:KSN196645 LCH196644:LCJ196645 LMD196644:LMF196645 LVZ196644:LWB196645 MFV196644:MFX196645 MPR196644:MPT196645 MZN196644:MZP196645 NJJ196644:NJL196645 NTF196644:NTH196645 ODB196644:ODD196645 OMX196644:OMZ196645 OWT196644:OWV196645 PGP196644:PGR196645 PQL196644:PQN196645 QAH196644:QAJ196645 QKD196644:QKF196645 QTZ196644:QUB196645 RDV196644:RDX196645 RNR196644:RNT196645 RXN196644:RXP196645 SHJ196644:SHL196645 SRF196644:SRH196645 TBB196644:TBD196645 TKX196644:TKZ196645 TUT196644:TUV196645 UEP196644:UER196645 UOL196644:UON196645 UYH196644:UYJ196645 VID196644:VIF196645 VRZ196644:VSB196645 WBV196644:WBX196645 WLR196644:WLT196645 WVN196644:WVP196645 F262180:H262181 JB262180:JD262181 SX262180:SZ262181 ACT262180:ACV262181 AMP262180:AMR262181 AWL262180:AWN262181 BGH262180:BGJ262181 BQD262180:BQF262181 BZZ262180:CAB262181 CJV262180:CJX262181 CTR262180:CTT262181 DDN262180:DDP262181 DNJ262180:DNL262181 DXF262180:DXH262181 EHB262180:EHD262181 EQX262180:EQZ262181 FAT262180:FAV262181 FKP262180:FKR262181 FUL262180:FUN262181 GEH262180:GEJ262181 GOD262180:GOF262181 GXZ262180:GYB262181 HHV262180:HHX262181 HRR262180:HRT262181 IBN262180:IBP262181 ILJ262180:ILL262181 IVF262180:IVH262181 JFB262180:JFD262181 JOX262180:JOZ262181 JYT262180:JYV262181 KIP262180:KIR262181 KSL262180:KSN262181 LCH262180:LCJ262181 LMD262180:LMF262181 LVZ262180:LWB262181 MFV262180:MFX262181 MPR262180:MPT262181 MZN262180:MZP262181 NJJ262180:NJL262181 NTF262180:NTH262181 ODB262180:ODD262181 OMX262180:OMZ262181 OWT262180:OWV262181 PGP262180:PGR262181 PQL262180:PQN262181 QAH262180:QAJ262181 QKD262180:QKF262181 QTZ262180:QUB262181 RDV262180:RDX262181 RNR262180:RNT262181 RXN262180:RXP262181 SHJ262180:SHL262181 SRF262180:SRH262181 TBB262180:TBD262181 TKX262180:TKZ262181 TUT262180:TUV262181 UEP262180:UER262181 UOL262180:UON262181 UYH262180:UYJ262181 VID262180:VIF262181 VRZ262180:VSB262181 WBV262180:WBX262181 WLR262180:WLT262181 WVN262180:WVP262181 F327716:H327717 JB327716:JD327717 SX327716:SZ327717 ACT327716:ACV327717 AMP327716:AMR327717 AWL327716:AWN327717 BGH327716:BGJ327717 BQD327716:BQF327717 BZZ327716:CAB327717 CJV327716:CJX327717 CTR327716:CTT327717 DDN327716:DDP327717 DNJ327716:DNL327717 DXF327716:DXH327717 EHB327716:EHD327717 EQX327716:EQZ327717 FAT327716:FAV327717 FKP327716:FKR327717 FUL327716:FUN327717 GEH327716:GEJ327717 GOD327716:GOF327717 GXZ327716:GYB327717 HHV327716:HHX327717 HRR327716:HRT327717 IBN327716:IBP327717 ILJ327716:ILL327717 IVF327716:IVH327717 JFB327716:JFD327717 JOX327716:JOZ327717 JYT327716:JYV327717 KIP327716:KIR327717 KSL327716:KSN327717 LCH327716:LCJ327717 LMD327716:LMF327717 LVZ327716:LWB327717 MFV327716:MFX327717 MPR327716:MPT327717 MZN327716:MZP327717 NJJ327716:NJL327717 NTF327716:NTH327717 ODB327716:ODD327717 OMX327716:OMZ327717 OWT327716:OWV327717 PGP327716:PGR327717 PQL327716:PQN327717 QAH327716:QAJ327717 QKD327716:QKF327717 QTZ327716:QUB327717 RDV327716:RDX327717 RNR327716:RNT327717 RXN327716:RXP327717 SHJ327716:SHL327717 SRF327716:SRH327717 TBB327716:TBD327717 TKX327716:TKZ327717 TUT327716:TUV327717 UEP327716:UER327717 UOL327716:UON327717 UYH327716:UYJ327717 VID327716:VIF327717 VRZ327716:VSB327717 WBV327716:WBX327717 WLR327716:WLT327717 WVN327716:WVP327717 F393252:H393253 JB393252:JD393253 SX393252:SZ393253 ACT393252:ACV393253 AMP393252:AMR393253 AWL393252:AWN393253 BGH393252:BGJ393253 BQD393252:BQF393253 BZZ393252:CAB393253 CJV393252:CJX393253 CTR393252:CTT393253 DDN393252:DDP393253 DNJ393252:DNL393253 DXF393252:DXH393253 EHB393252:EHD393253 EQX393252:EQZ393253 FAT393252:FAV393253 FKP393252:FKR393253 FUL393252:FUN393253 GEH393252:GEJ393253 GOD393252:GOF393253 GXZ393252:GYB393253 HHV393252:HHX393253 HRR393252:HRT393253 IBN393252:IBP393253 ILJ393252:ILL393253 IVF393252:IVH393253 JFB393252:JFD393253 JOX393252:JOZ393253 JYT393252:JYV393253 KIP393252:KIR393253 KSL393252:KSN393253 LCH393252:LCJ393253 LMD393252:LMF393253 LVZ393252:LWB393253 MFV393252:MFX393253 MPR393252:MPT393253 MZN393252:MZP393253 NJJ393252:NJL393253 NTF393252:NTH393253 ODB393252:ODD393253 OMX393252:OMZ393253 OWT393252:OWV393253 PGP393252:PGR393253 PQL393252:PQN393253 QAH393252:QAJ393253 QKD393252:QKF393253 QTZ393252:QUB393253 RDV393252:RDX393253 RNR393252:RNT393253 RXN393252:RXP393253 SHJ393252:SHL393253 SRF393252:SRH393253 TBB393252:TBD393253 TKX393252:TKZ393253 TUT393252:TUV393253 UEP393252:UER393253 UOL393252:UON393253 UYH393252:UYJ393253 VID393252:VIF393253 VRZ393252:VSB393253 WBV393252:WBX393253 WLR393252:WLT393253 WVN393252:WVP393253 F458788:H458789 JB458788:JD458789 SX458788:SZ458789 ACT458788:ACV458789 AMP458788:AMR458789 AWL458788:AWN458789 BGH458788:BGJ458789 BQD458788:BQF458789 BZZ458788:CAB458789 CJV458788:CJX458789 CTR458788:CTT458789 DDN458788:DDP458789 DNJ458788:DNL458789 DXF458788:DXH458789 EHB458788:EHD458789 EQX458788:EQZ458789 FAT458788:FAV458789 FKP458788:FKR458789 FUL458788:FUN458789 GEH458788:GEJ458789 GOD458788:GOF458789 GXZ458788:GYB458789 HHV458788:HHX458789 HRR458788:HRT458789 IBN458788:IBP458789 ILJ458788:ILL458789 IVF458788:IVH458789 JFB458788:JFD458789 JOX458788:JOZ458789 JYT458788:JYV458789 KIP458788:KIR458789 KSL458788:KSN458789 LCH458788:LCJ458789 LMD458788:LMF458789 LVZ458788:LWB458789 MFV458788:MFX458789 MPR458788:MPT458789 MZN458788:MZP458789 NJJ458788:NJL458789 NTF458788:NTH458789 ODB458788:ODD458789 OMX458788:OMZ458789 OWT458788:OWV458789 PGP458788:PGR458789 PQL458788:PQN458789 QAH458788:QAJ458789 QKD458788:QKF458789 QTZ458788:QUB458789 RDV458788:RDX458789 RNR458788:RNT458789 RXN458788:RXP458789 SHJ458788:SHL458789 SRF458788:SRH458789 TBB458788:TBD458789 TKX458788:TKZ458789 TUT458788:TUV458789 UEP458788:UER458789 UOL458788:UON458789 UYH458788:UYJ458789 VID458788:VIF458789 VRZ458788:VSB458789 WBV458788:WBX458789 WLR458788:WLT458789 WVN458788:WVP458789 F524324:H524325 JB524324:JD524325 SX524324:SZ524325 ACT524324:ACV524325 AMP524324:AMR524325 AWL524324:AWN524325 BGH524324:BGJ524325 BQD524324:BQF524325 BZZ524324:CAB524325 CJV524324:CJX524325 CTR524324:CTT524325 DDN524324:DDP524325 DNJ524324:DNL524325 DXF524324:DXH524325 EHB524324:EHD524325 EQX524324:EQZ524325 FAT524324:FAV524325 FKP524324:FKR524325 FUL524324:FUN524325 GEH524324:GEJ524325 GOD524324:GOF524325 GXZ524324:GYB524325 HHV524324:HHX524325 HRR524324:HRT524325 IBN524324:IBP524325 ILJ524324:ILL524325 IVF524324:IVH524325 JFB524324:JFD524325 JOX524324:JOZ524325 JYT524324:JYV524325 KIP524324:KIR524325 KSL524324:KSN524325 LCH524324:LCJ524325 LMD524324:LMF524325 LVZ524324:LWB524325 MFV524324:MFX524325 MPR524324:MPT524325 MZN524324:MZP524325 NJJ524324:NJL524325 NTF524324:NTH524325 ODB524324:ODD524325 OMX524324:OMZ524325 OWT524324:OWV524325 PGP524324:PGR524325 PQL524324:PQN524325 QAH524324:QAJ524325 QKD524324:QKF524325 QTZ524324:QUB524325 RDV524324:RDX524325 RNR524324:RNT524325 RXN524324:RXP524325 SHJ524324:SHL524325 SRF524324:SRH524325 TBB524324:TBD524325 TKX524324:TKZ524325 TUT524324:TUV524325 UEP524324:UER524325 UOL524324:UON524325 UYH524324:UYJ524325 VID524324:VIF524325 VRZ524324:VSB524325 WBV524324:WBX524325 WLR524324:WLT524325 WVN524324:WVP524325 F589860:H589861 JB589860:JD589861 SX589860:SZ589861 ACT589860:ACV589861 AMP589860:AMR589861 AWL589860:AWN589861 BGH589860:BGJ589861 BQD589860:BQF589861 BZZ589860:CAB589861 CJV589860:CJX589861 CTR589860:CTT589861 DDN589860:DDP589861 DNJ589860:DNL589861 DXF589860:DXH589861 EHB589860:EHD589861 EQX589860:EQZ589861 FAT589860:FAV589861 FKP589860:FKR589861 FUL589860:FUN589861 GEH589860:GEJ589861 GOD589860:GOF589861 GXZ589860:GYB589861 HHV589860:HHX589861 HRR589860:HRT589861 IBN589860:IBP589861 ILJ589860:ILL589861 IVF589860:IVH589861 JFB589860:JFD589861 JOX589860:JOZ589861 JYT589860:JYV589861 KIP589860:KIR589861 KSL589860:KSN589861 LCH589860:LCJ589861 LMD589860:LMF589861 LVZ589860:LWB589861 MFV589860:MFX589861 MPR589860:MPT589861 MZN589860:MZP589861 NJJ589860:NJL589861 NTF589860:NTH589861 ODB589860:ODD589861 OMX589860:OMZ589861 OWT589860:OWV589861 PGP589860:PGR589861 PQL589860:PQN589861 QAH589860:QAJ589861 QKD589860:QKF589861 QTZ589860:QUB589861 RDV589860:RDX589861 RNR589860:RNT589861 RXN589860:RXP589861 SHJ589860:SHL589861 SRF589860:SRH589861 TBB589860:TBD589861 TKX589860:TKZ589861 TUT589860:TUV589861 UEP589860:UER589861 UOL589860:UON589861 UYH589860:UYJ589861 VID589860:VIF589861 VRZ589860:VSB589861 WBV589860:WBX589861 WLR589860:WLT589861 WVN589860:WVP589861 F655396:H655397 JB655396:JD655397 SX655396:SZ655397 ACT655396:ACV655397 AMP655396:AMR655397 AWL655396:AWN655397 BGH655396:BGJ655397 BQD655396:BQF655397 BZZ655396:CAB655397 CJV655396:CJX655397 CTR655396:CTT655397 DDN655396:DDP655397 DNJ655396:DNL655397 DXF655396:DXH655397 EHB655396:EHD655397 EQX655396:EQZ655397 FAT655396:FAV655397 FKP655396:FKR655397 FUL655396:FUN655397 GEH655396:GEJ655397 GOD655396:GOF655397 GXZ655396:GYB655397 HHV655396:HHX655397 HRR655396:HRT655397 IBN655396:IBP655397 ILJ655396:ILL655397 IVF655396:IVH655397 JFB655396:JFD655397 JOX655396:JOZ655397 JYT655396:JYV655397 KIP655396:KIR655397 KSL655396:KSN655397 LCH655396:LCJ655397 LMD655396:LMF655397 LVZ655396:LWB655397 MFV655396:MFX655397 MPR655396:MPT655397 MZN655396:MZP655397 NJJ655396:NJL655397 NTF655396:NTH655397 ODB655396:ODD655397 OMX655396:OMZ655397 OWT655396:OWV655397 PGP655396:PGR655397 PQL655396:PQN655397 QAH655396:QAJ655397 QKD655396:QKF655397 QTZ655396:QUB655397 RDV655396:RDX655397 RNR655396:RNT655397 RXN655396:RXP655397 SHJ655396:SHL655397 SRF655396:SRH655397 TBB655396:TBD655397 TKX655396:TKZ655397 TUT655396:TUV655397 UEP655396:UER655397 UOL655396:UON655397 UYH655396:UYJ655397 VID655396:VIF655397 VRZ655396:VSB655397 WBV655396:WBX655397 WLR655396:WLT655397 WVN655396:WVP655397 F720932:H720933 JB720932:JD720933 SX720932:SZ720933 ACT720932:ACV720933 AMP720932:AMR720933 AWL720932:AWN720933 BGH720932:BGJ720933 BQD720932:BQF720933 BZZ720932:CAB720933 CJV720932:CJX720933 CTR720932:CTT720933 DDN720932:DDP720933 DNJ720932:DNL720933 DXF720932:DXH720933 EHB720932:EHD720933 EQX720932:EQZ720933 FAT720932:FAV720933 FKP720932:FKR720933 FUL720932:FUN720933 GEH720932:GEJ720933 GOD720932:GOF720933 GXZ720932:GYB720933 HHV720932:HHX720933 HRR720932:HRT720933 IBN720932:IBP720933 ILJ720932:ILL720933 IVF720932:IVH720933 JFB720932:JFD720933 JOX720932:JOZ720933 JYT720932:JYV720933 KIP720932:KIR720933 KSL720932:KSN720933 LCH720932:LCJ720933 LMD720932:LMF720933 LVZ720932:LWB720933 MFV720932:MFX720933 MPR720932:MPT720933 MZN720932:MZP720933 NJJ720932:NJL720933 NTF720932:NTH720933 ODB720932:ODD720933 OMX720932:OMZ720933 OWT720932:OWV720933 PGP720932:PGR720933 PQL720932:PQN720933 QAH720932:QAJ720933 QKD720932:QKF720933 QTZ720932:QUB720933 RDV720932:RDX720933 RNR720932:RNT720933 RXN720932:RXP720933 SHJ720932:SHL720933 SRF720932:SRH720933 TBB720932:TBD720933 TKX720932:TKZ720933 TUT720932:TUV720933 UEP720932:UER720933 UOL720932:UON720933 UYH720932:UYJ720933 VID720932:VIF720933 VRZ720932:VSB720933 WBV720932:WBX720933 WLR720932:WLT720933 WVN720932:WVP720933 F786468:H786469 JB786468:JD786469 SX786468:SZ786469 ACT786468:ACV786469 AMP786468:AMR786469 AWL786468:AWN786469 BGH786468:BGJ786469 BQD786468:BQF786469 BZZ786468:CAB786469 CJV786468:CJX786469 CTR786468:CTT786469 DDN786468:DDP786469 DNJ786468:DNL786469 DXF786468:DXH786469 EHB786468:EHD786469 EQX786468:EQZ786469 FAT786468:FAV786469 FKP786468:FKR786469 FUL786468:FUN786469 GEH786468:GEJ786469 GOD786468:GOF786469 GXZ786468:GYB786469 HHV786468:HHX786469 HRR786468:HRT786469 IBN786468:IBP786469 ILJ786468:ILL786469 IVF786468:IVH786469 JFB786468:JFD786469 JOX786468:JOZ786469 JYT786468:JYV786469 KIP786468:KIR786469 KSL786468:KSN786469 LCH786468:LCJ786469 LMD786468:LMF786469 LVZ786468:LWB786469 MFV786468:MFX786469 MPR786468:MPT786469 MZN786468:MZP786469 NJJ786468:NJL786469 NTF786468:NTH786469 ODB786468:ODD786469 OMX786468:OMZ786469 OWT786468:OWV786469 PGP786468:PGR786469 PQL786468:PQN786469 QAH786468:QAJ786469 QKD786468:QKF786469 QTZ786468:QUB786469 RDV786468:RDX786469 RNR786468:RNT786469 RXN786468:RXP786469 SHJ786468:SHL786469 SRF786468:SRH786469 TBB786468:TBD786469 TKX786468:TKZ786469 TUT786468:TUV786469 UEP786468:UER786469 UOL786468:UON786469 UYH786468:UYJ786469 VID786468:VIF786469 VRZ786468:VSB786469 WBV786468:WBX786469 WLR786468:WLT786469 WVN786468:WVP786469 F852004:H852005 JB852004:JD852005 SX852004:SZ852005 ACT852004:ACV852005 AMP852004:AMR852005 AWL852004:AWN852005 BGH852004:BGJ852005 BQD852004:BQF852005 BZZ852004:CAB852005 CJV852004:CJX852005 CTR852004:CTT852005 DDN852004:DDP852005 DNJ852004:DNL852005 DXF852004:DXH852005 EHB852004:EHD852005 EQX852004:EQZ852005 FAT852004:FAV852005 FKP852004:FKR852005 FUL852004:FUN852005 GEH852004:GEJ852005 GOD852004:GOF852005 GXZ852004:GYB852005 HHV852004:HHX852005 HRR852004:HRT852005 IBN852004:IBP852005 ILJ852004:ILL852005 IVF852004:IVH852005 JFB852004:JFD852005 JOX852004:JOZ852005 JYT852004:JYV852005 KIP852004:KIR852005 KSL852004:KSN852005 LCH852004:LCJ852005 LMD852004:LMF852005 LVZ852004:LWB852005 MFV852004:MFX852005 MPR852004:MPT852005 MZN852004:MZP852005 NJJ852004:NJL852005 NTF852004:NTH852005 ODB852004:ODD852005 OMX852004:OMZ852005 OWT852004:OWV852005 PGP852004:PGR852005 PQL852004:PQN852005 QAH852004:QAJ852005 QKD852004:QKF852005 QTZ852004:QUB852005 RDV852004:RDX852005 RNR852004:RNT852005 RXN852004:RXP852005 SHJ852004:SHL852005 SRF852004:SRH852005 TBB852004:TBD852005 TKX852004:TKZ852005 TUT852004:TUV852005 UEP852004:UER852005 UOL852004:UON852005 UYH852004:UYJ852005 VID852004:VIF852005 VRZ852004:VSB852005 WBV852004:WBX852005 WLR852004:WLT852005 WVN852004:WVP852005 F917540:H917541 JB917540:JD917541 SX917540:SZ917541 ACT917540:ACV917541 AMP917540:AMR917541 AWL917540:AWN917541 BGH917540:BGJ917541 BQD917540:BQF917541 BZZ917540:CAB917541 CJV917540:CJX917541 CTR917540:CTT917541 DDN917540:DDP917541 DNJ917540:DNL917541 DXF917540:DXH917541 EHB917540:EHD917541 EQX917540:EQZ917541 FAT917540:FAV917541 FKP917540:FKR917541 FUL917540:FUN917541 GEH917540:GEJ917541 GOD917540:GOF917541 GXZ917540:GYB917541 HHV917540:HHX917541 HRR917540:HRT917541 IBN917540:IBP917541 ILJ917540:ILL917541 IVF917540:IVH917541 JFB917540:JFD917541 JOX917540:JOZ917541 JYT917540:JYV917541 KIP917540:KIR917541 KSL917540:KSN917541 LCH917540:LCJ917541 LMD917540:LMF917541 LVZ917540:LWB917541 MFV917540:MFX917541 MPR917540:MPT917541 MZN917540:MZP917541 NJJ917540:NJL917541 NTF917540:NTH917541 ODB917540:ODD917541 OMX917540:OMZ917541 OWT917540:OWV917541 PGP917540:PGR917541 PQL917540:PQN917541 QAH917540:QAJ917541 QKD917540:QKF917541 QTZ917540:QUB917541 RDV917540:RDX917541 RNR917540:RNT917541 RXN917540:RXP917541 SHJ917540:SHL917541 SRF917540:SRH917541 TBB917540:TBD917541 TKX917540:TKZ917541 TUT917540:TUV917541 UEP917540:UER917541 UOL917540:UON917541 UYH917540:UYJ917541 VID917540:VIF917541 VRZ917540:VSB917541 WBV917540:WBX917541 WLR917540:WLT917541 WVN917540:WVP917541 F983076:H983077 JB983076:JD983077 SX983076:SZ983077 ACT983076:ACV983077 AMP983076:AMR983077 AWL983076:AWN983077 BGH983076:BGJ983077 BQD983076:BQF983077 BZZ983076:CAB983077 CJV983076:CJX983077 CTR983076:CTT983077 DDN983076:DDP983077 DNJ983076:DNL983077 DXF983076:DXH983077 EHB983076:EHD983077 EQX983076:EQZ983077 FAT983076:FAV983077 FKP983076:FKR983077 FUL983076:FUN983077 GEH983076:GEJ983077 GOD983076:GOF983077 GXZ983076:GYB983077 HHV983076:HHX983077 HRR983076:HRT983077 IBN983076:IBP983077 ILJ983076:ILL983077 IVF983076:IVH983077 JFB983076:JFD983077 JOX983076:JOZ983077 JYT983076:JYV983077 KIP983076:KIR983077 KSL983076:KSN983077 LCH983076:LCJ983077 LMD983076:LMF983077 LVZ983076:LWB983077 MFV983076:MFX983077 MPR983076:MPT983077 MZN983076:MZP983077 NJJ983076:NJL983077 NTF983076:NTH983077 ODB983076:ODD983077 OMX983076:OMZ983077 OWT983076:OWV983077 PGP983076:PGR983077 PQL983076:PQN983077 QAH983076:QAJ983077 QKD983076:QKF983077 QTZ983076:QUB983077 RDV983076:RDX983077 RNR983076:RNT983077 RXN983076:RXP983077 SHJ983076:SHL983077 SRF983076:SRH983077 TBB983076:TBD983077 TKX983076:TKZ983077 TUT983076:TUV983077 UEP983076:UER983077 UOL983076:UON983077 UYH983076:UYJ983077 VID983076:VIF983077 VRZ983076:VSB983077 WBV983076:WBX983077 WLR983076:WLT983077 WVN983076:WVP983077 F39:H41 JB39:JD41 SX39:SZ41 ACT39:ACV41 AMP39:AMR41 AWL39:AWN41 BGH39:BGJ41 BQD39:BQF41 BZZ39:CAB41 CJV39:CJX41 CTR39:CTT41 DDN39:DDP41 DNJ39:DNL41 DXF39:DXH41 EHB39:EHD41 EQX39:EQZ41 FAT39:FAV41 FKP39:FKR41 FUL39:FUN41 GEH39:GEJ41 GOD39:GOF41 GXZ39:GYB41 HHV39:HHX41 HRR39:HRT41 IBN39:IBP41 ILJ39:ILL41 IVF39:IVH41 JFB39:JFD41 JOX39:JOZ41 JYT39:JYV41 KIP39:KIR41 KSL39:KSN41 LCH39:LCJ41 LMD39:LMF41 LVZ39:LWB41 MFV39:MFX41 MPR39:MPT41 MZN39:MZP41 NJJ39:NJL41 NTF39:NTH41 ODB39:ODD41 OMX39:OMZ41 OWT39:OWV41 PGP39:PGR41 PQL39:PQN41 QAH39:QAJ41 QKD39:QKF41 QTZ39:QUB41 RDV39:RDX41 RNR39:RNT41 RXN39:RXP41 SHJ39:SHL41 SRF39:SRH41 TBB39:TBD41 TKX39:TKZ41 TUT39:TUV41 UEP39:UER41 UOL39:UON41 UYH39:UYJ41 VID39:VIF41 VRZ39:VSB41 WBV39:WBX41 WLR39:WLT41 WVN39:WVP41 F65575:H65577 JB65575:JD65577 SX65575:SZ65577 ACT65575:ACV65577 AMP65575:AMR65577 AWL65575:AWN65577 BGH65575:BGJ65577 BQD65575:BQF65577 BZZ65575:CAB65577 CJV65575:CJX65577 CTR65575:CTT65577 DDN65575:DDP65577 DNJ65575:DNL65577 DXF65575:DXH65577 EHB65575:EHD65577 EQX65575:EQZ65577 FAT65575:FAV65577 FKP65575:FKR65577 FUL65575:FUN65577 GEH65575:GEJ65577 GOD65575:GOF65577 GXZ65575:GYB65577 HHV65575:HHX65577 HRR65575:HRT65577 IBN65575:IBP65577 ILJ65575:ILL65577 IVF65575:IVH65577 JFB65575:JFD65577 JOX65575:JOZ65577 JYT65575:JYV65577 KIP65575:KIR65577 KSL65575:KSN65577 LCH65575:LCJ65577 LMD65575:LMF65577 LVZ65575:LWB65577 MFV65575:MFX65577 MPR65575:MPT65577 MZN65575:MZP65577 NJJ65575:NJL65577 NTF65575:NTH65577 ODB65575:ODD65577 OMX65575:OMZ65577 OWT65575:OWV65577 PGP65575:PGR65577 PQL65575:PQN65577 QAH65575:QAJ65577 QKD65575:QKF65577 QTZ65575:QUB65577 RDV65575:RDX65577 RNR65575:RNT65577 RXN65575:RXP65577 SHJ65575:SHL65577 SRF65575:SRH65577 TBB65575:TBD65577 TKX65575:TKZ65577 TUT65575:TUV65577 UEP65575:UER65577 UOL65575:UON65577 UYH65575:UYJ65577 VID65575:VIF65577 VRZ65575:VSB65577 WBV65575:WBX65577 WLR65575:WLT65577 WVN65575:WVP65577 F131111:H131113 JB131111:JD131113 SX131111:SZ131113 ACT131111:ACV131113 AMP131111:AMR131113 AWL131111:AWN131113 BGH131111:BGJ131113 BQD131111:BQF131113 BZZ131111:CAB131113 CJV131111:CJX131113 CTR131111:CTT131113 DDN131111:DDP131113 DNJ131111:DNL131113 DXF131111:DXH131113 EHB131111:EHD131113 EQX131111:EQZ131113 FAT131111:FAV131113 FKP131111:FKR131113 FUL131111:FUN131113 GEH131111:GEJ131113 GOD131111:GOF131113 GXZ131111:GYB131113 HHV131111:HHX131113 HRR131111:HRT131113 IBN131111:IBP131113 ILJ131111:ILL131113 IVF131111:IVH131113 JFB131111:JFD131113 JOX131111:JOZ131113 JYT131111:JYV131113 KIP131111:KIR131113 KSL131111:KSN131113 LCH131111:LCJ131113 LMD131111:LMF131113 LVZ131111:LWB131113 MFV131111:MFX131113 MPR131111:MPT131113 MZN131111:MZP131113 NJJ131111:NJL131113 NTF131111:NTH131113 ODB131111:ODD131113 OMX131111:OMZ131113 OWT131111:OWV131113 PGP131111:PGR131113 PQL131111:PQN131113 QAH131111:QAJ131113 QKD131111:QKF131113 QTZ131111:QUB131113 RDV131111:RDX131113 RNR131111:RNT131113 RXN131111:RXP131113 SHJ131111:SHL131113 SRF131111:SRH131113 TBB131111:TBD131113 TKX131111:TKZ131113 TUT131111:TUV131113 UEP131111:UER131113 UOL131111:UON131113 UYH131111:UYJ131113 VID131111:VIF131113 VRZ131111:VSB131113 WBV131111:WBX131113 WLR131111:WLT131113 WVN131111:WVP131113 F196647:H196649 JB196647:JD196649 SX196647:SZ196649 ACT196647:ACV196649 AMP196647:AMR196649 AWL196647:AWN196649 BGH196647:BGJ196649 BQD196647:BQF196649 BZZ196647:CAB196649 CJV196647:CJX196649 CTR196647:CTT196649 DDN196647:DDP196649 DNJ196647:DNL196649 DXF196647:DXH196649 EHB196647:EHD196649 EQX196647:EQZ196649 FAT196647:FAV196649 FKP196647:FKR196649 FUL196647:FUN196649 GEH196647:GEJ196649 GOD196647:GOF196649 GXZ196647:GYB196649 HHV196647:HHX196649 HRR196647:HRT196649 IBN196647:IBP196649 ILJ196647:ILL196649 IVF196647:IVH196649 JFB196647:JFD196649 JOX196647:JOZ196649 JYT196647:JYV196649 KIP196647:KIR196649 KSL196647:KSN196649 LCH196647:LCJ196649 LMD196647:LMF196649 LVZ196647:LWB196649 MFV196647:MFX196649 MPR196647:MPT196649 MZN196647:MZP196649 NJJ196647:NJL196649 NTF196647:NTH196649 ODB196647:ODD196649 OMX196647:OMZ196649 OWT196647:OWV196649 PGP196647:PGR196649 PQL196647:PQN196649 QAH196647:QAJ196649 QKD196647:QKF196649 QTZ196647:QUB196649 RDV196647:RDX196649 RNR196647:RNT196649 RXN196647:RXP196649 SHJ196647:SHL196649 SRF196647:SRH196649 TBB196647:TBD196649 TKX196647:TKZ196649 TUT196647:TUV196649 UEP196647:UER196649 UOL196647:UON196649 UYH196647:UYJ196649 VID196647:VIF196649 VRZ196647:VSB196649 WBV196647:WBX196649 WLR196647:WLT196649 WVN196647:WVP196649 F262183:H262185 JB262183:JD262185 SX262183:SZ262185 ACT262183:ACV262185 AMP262183:AMR262185 AWL262183:AWN262185 BGH262183:BGJ262185 BQD262183:BQF262185 BZZ262183:CAB262185 CJV262183:CJX262185 CTR262183:CTT262185 DDN262183:DDP262185 DNJ262183:DNL262185 DXF262183:DXH262185 EHB262183:EHD262185 EQX262183:EQZ262185 FAT262183:FAV262185 FKP262183:FKR262185 FUL262183:FUN262185 GEH262183:GEJ262185 GOD262183:GOF262185 GXZ262183:GYB262185 HHV262183:HHX262185 HRR262183:HRT262185 IBN262183:IBP262185 ILJ262183:ILL262185 IVF262183:IVH262185 JFB262183:JFD262185 JOX262183:JOZ262185 JYT262183:JYV262185 KIP262183:KIR262185 KSL262183:KSN262185 LCH262183:LCJ262185 LMD262183:LMF262185 LVZ262183:LWB262185 MFV262183:MFX262185 MPR262183:MPT262185 MZN262183:MZP262185 NJJ262183:NJL262185 NTF262183:NTH262185 ODB262183:ODD262185 OMX262183:OMZ262185 OWT262183:OWV262185 PGP262183:PGR262185 PQL262183:PQN262185 QAH262183:QAJ262185 QKD262183:QKF262185 QTZ262183:QUB262185 RDV262183:RDX262185 RNR262183:RNT262185 RXN262183:RXP262185 SHJ262183:SHL262185 SRF262183:SRH262185 TBB262183:TBD262185 TKX262183:TKZ262185 TUT262183:TUV262185 UEP262183:UER262185 UOL262183:UON262185 UYH262183:UYJ262185 VID262183:VIF262185 VRZ262183:VSB262185 WBV262183:WBX262185 WLR262183:WLT262185 WVN262183:WVP262185 F327719:H327721 JB327719:JD327721 SX327719:SZ327721 ACT327719:ACV327721 AMP327719:AMR327721 AWL327719:AWN327721 BGH327719:BGJ327721 BQD327719:BQF327721 BZZ327719:CAB327721 CJV327719:CJX327721 CTR327719:CTT327721 DDN327719:DDP327721 DNJ327719:DNL327721 DXF327719:DXH327721 EHB327719:EHD327721 EQX327719:EQZ327721 FAT327719:FAV327721 FKP327719:FKR327721 FUL327719:FUN327721 GEH327719:GEJ327721 GOD327719:GOF327721 GXZ327719:GYB327721 HHV327719:HHX327721 HRR327719:HRT327721 IBN327719:IBP327721 ILJ327719:ILL327721 IVF327719:IVH327721 JFB327719:JFD327721 JOX327719:JOZ327721 JYT327719:JYV327721 KIP327719:KIR327721 KSL327719:KSN327721 LCH327719:LCJ327721 LMD327719:LMF327721 LVZ327719:LWB327721 MFV327719:MFX327721 MPR327719:MPT327721 MZN327719:MZP327721 NJJ327719:NJL327721 NTF327719:NTH327721 ODB327719:ODD327721 OMX327719:OMZ327721 OWT327719:OWV327721 PGP327719:PGR327721 PQL327719:PQN327721 QAH327719:QAJ327721 QKD327719:QKF327721 QTZ327719:QUB327721 RDV327719:RDX327721 RNR327719:RNT327721 RXN327719:RXP327721 SHJ327719:SHL327721 SRF327719:SRH327721 TBB327719:TBD327721 TKX327719:TKZ327721 TUT327719:TUV327721 UEP327719:UER327721 UOL327719:UON327721 UYH327719:UYJ327721 VID327719:VIF327721 VRZ327719:VSB327721 WBV327719:WBX327721 WLR327719:WLT327721 WVN327719:WVP327721 F393255:H393257 JB393255:JD393257 SX393255:SZ393257 ACT393255:ACV393257 AMP393255:AMR393257 AWL393255:AWN393257 BGH393255:BGJ393257 BQD393255:BQF393257 BZZ393255:CAB393257 CJV393255:CJX393257 CTR393255:CTT393257 DDN393255:DDP393257 DNJ393255:DNL393257 DXF393255:DXH393257 EHB393255:EHD393257 EQX393255:EQZ393257 FAT393255:FAV393257 FKP393255:FKR393257 FUL393255:FUN393257 GEH393255:GEJ393257 GOD393255:GOF393257 GXZ393255:GYB393257 HHV393255:HHX393257 HRR393255:HRT393257 IBN393255:IBP393257 ILJ393255:ILL393257 IVF393255:IVH393257 JFB393255:JFD393257 JOX393255:JOZ393257 JYT393255:JYV393257 KIP393255:KIR393257 KSL393255:KSN393257 LCH393255:LCJ393257 LMD393255:LMF393257 LVZ393255:LWB393257 MFV393255:MFX393257 MPR393255:MPT393257 MZN393255:MZP393257 NJJ393255:NJL393257 NTF393255:NTH393257 ODB393255:ODD393257 OMX393255:OMZ393257 OWT393255:OWV393257 PGP393255:PGR393257 PQL393255:PQN393257 QAH393255:QAJ393257 QKD393255:QKF393257 QTZ393255:QUB393257 RDV393255:RDX393257 RNR393255:RNT393257 RXN393255:RXP393257 SHJ393255:SHL393257 SRF393255:SRH393257 TBB393255:TBD393257 TKX393255:TKZ393257 TUT393255:TUV393257 UEP393255:UER393257 UOL393255:UON393257 UYH393255:UYJ393257 VID393255:VIF393257 VRZ393255:VSB393257 WBV393255:WBX393257 WLR393255:WLT393257 WVN393255:WVP393257 F458791:H458793 JB458791:JD458793 SX458791:SZ458793 ACT458791:ACV458793 AMP458791:AMR458793 AWL458791:AWN458793 BGH458791:BGJ458793 BQD458791:BQF458793 BZZ458791:CAB458793 CJV458791:CJX458793 CTR458791:CTT458793 DDN458791:DDP458793 DNJ458791:DNL458793 DXF458791:DXH458793 EHB458791:EHD458793 EQX458791:EQZ458793 FAT458791:FAV458793 FKP458791:FKR458793 FUL458791:FUN458793 GEH458791:GEJ458793 GOD458791:GOF458793 GXZ458791:GYB458793 HHV458791:HHX458793 HRR458791:HRT458793 IBN458791:IBP458793 ILJ458791:ILL458793 IVF458791:IVH458793 JFB458791:JFD458793 JOX458791:JOZ458793 JYT458791:JYV458793 KIP458791:KIR458793 KSL458791:KSN458793 LCH458791:LCJ458793 LMD458791:LMF458793 LVZ458791:LWB458793 MFV458791:MFX458793 MPR458791:MPT458793 MZN458791:MZP458793 NJJ458791:NJL458793 NTF458791:NTH458793 ODB458791:ODD458793 OMX458791:OMZ458793 OWT458791:OWV458793 PGP458791:PGR458793 PQL458791:PQN458793 QAH458791:QAJ458793 QKD458791:QKF458793 QTZ458791:QUB458793 RDV458791:RDX458793 RNR458791:RNT458793 RXN458791:RXP458793 SHJ458791:SHL458793 SRF458791:SRH458793 TBB458791:TBD458793 TKX458791:TKZ458793 TUT458791:TUV458793 UEP458791:UER458793 UOL458791:UON458793 UYH458791:UYJ458793 VID458791:VIF458793 VRZ458791:VSB458793 WBV458791:WBX458793 WLR458791:WLT458793 WVN458791:WVP458793 F524327:H524329 JB524327:JD524329 SX524327:SZ524329 ACT524327:ACV524329 AMP524327:AMR524329 AWL524327:AWN524329 BGH524327:BGJ524329 BQD524327:BQF524329 BZZ524327:CAB524329 CJV524327:CJX524329 CTR524327:CTT524329 DDN524327:DDP524329 DNJ524327:DNL524329 DXF524327:DXH524329 EHB524327:EHD524329 EQX524327:EQZ524329 FAT524327:FAV524329 FKP524327:FKR524329 FUL524327:FUN524329 GEH524327:GEJ524329 GOD524327:GOF524329 GXZ524327:GYB524329 HHV524327:HHX524329 HRR524327:HRT524329 IBN524327:IBP524329 ILJ524327:ILL524329 IVF524327:IVH524329 JFB524327:JFD524329 JOX524327:JOZ524329 JYT524327:JYV524329 KIP524327:KIR524329 KSL524327:KSN524329 LCH524327:LCJ524329 LMD524327:LMF524329 LVZ524327:LWB524329 MFV524327:MFX524329 MPR524327:MPT524329 MZN524327:MZP524329 NJJ524327:NJL524329 NTF524327:NTH524329 ODB524327:ODD524329 OMX524327:OMZ524329 OWT524327:OWV524329 PGP524327:PGR524329 PQL524327:PQN524329 QAH524327:QAJ524329 QKD524327:QKF524329 QTZ524327:QUB524329 RDV524327:RDX524329 RNR524327:RNT524329 RXN524327:RXP524329 SHJ524327:SHL524329 SRF524327:SRH524329 TBB524327:TBD524329 TKX524327:TKZ524329 TUT524327:TUV524329 UEP524327:UER524329 UOL524327:UON524329 UYH524327:UYJ524329 VID524327:VIF524329 VRZ524327:VSB524329 WBV524327:WBX524329 WLR524327:WLT524329 WVN524327:WVP524329 F589863:H589865 JB589863:JD589865 SX589863:SZ589865 ACT589863:ACV589865 AMP589863:AMR589865 AWL589863:AWN589865 BGH589863:BGJ589865 BQD589863:BQF589865 BZZ589863:CAB589865 CJV589863:CJX589865 CTR589863:CTT589865 DDN589863:DDP589865 DNJ589863:DNL589865 DXF589863:DXH589865 EHB589863:EHD589865 EQX589863:EQZ589865 FAT589863:FAV589865 FKP589863:FKR589865 FUL589863:FUN589865 GEH589863:GEJ589865 GOD589863:GOF589865 GXZ589863:GYB589865 HHV589863:HHX589865 HRR589863:HRT589865 IBN589863:IBP589865 ILJ589863:ILL589865 IVF589863:IVH589865 JFB589863:JFD589865 JOX589863:JOZ589865 JYT589863:JYV589865 KIP589863:KIR589865 KSL589863:KSN589865 LCH589863:LCJ589865 LMD589863:LMF589865 LVZ589863:LWB589865 MFV589863:MFX589865 MPR589863:MPT589865 MZN589863:MZP589865 NJJ589863:NJL589865 NTF589863:NTH589865 ODB589863:ODD589865 OMX589863:OMZ589865 OWT589863:OWV589865 PGP589863:PGR589865 PQL589863:PQN589865 QAH589863:QAJ589865 QKD589863:QKF589865 QTZ589863:QUB589865 RDV589863:RDX589865 RNR589863:RNT589865 RXN589863:RXP589865 SHJ589863:SHL589865 SRF589863:SRH589865 TBB589863:TBD589865 TKX589863:TKZ589865 TUT589863:TUV589865 UEP589863:UER589865 UOL589863:UON589865 UYH589863:UYJ589865 VID589863:VIF589865 VRZ589863:VSB589865 WBV589863:WBX589865 WLR589863:WLT589865 WVN589863:WVP589865 F655399:H655401 JB655399:JD655401 SX655399:SZ655401 ACT655399:ACV655401 AMP655399:AMR655401 AWL655399:AWN655401 BGH655399:BGJ655401 BQD655399:BQF655401 BZZ655399:CAB655401 CJV655399:CJX655401 CTR655399:CTT655401 DDN655399:DDP655401 DNJ655399:DNL655401 DXF655399:DXH655401 EHB655399:EHD655401 EQX655399:EQZ655401 FAT655399:FAV655401 FKP655399:FKR655401 FUL655399:FUN655401 GEH655399:GEJ655401 GOD655399:GOF655401 GXZ655399:GYB655401 HHV655399:HHX655401 HRR655399:HRT655401 IBN655399:IBP655401 ILJ655399:ILL655401 IVF655399:IVH655401 JFB655399:JFD655401 JOX655399:JOZ655401 JYT655399:JYV655401 KIP655399:KIR655401 KSL655399:KSN655401 LCH655399:LCJ655401 LMD655399:LMF655401 LVZ655399:LWB655401 MFV655399:MFX655401 MPR655399:MPT655401 MZN655399:MZP655401 NJJ655399:NJL655401 NTF655399:NTH655401 ODB655399:ODD655401 OMX655399:OMZ655401 OWT655399:OWV655401 PGP655399:PGR655401 PQL655399:PQN655401 QAH655399:QAJ655401 QKD655399:QKF655401 QTZ655399:QUB655401 RDV655399:RDX655401 RNR655399:RNT655401 RXN655399:RXP655401 SHJ655399:SHL655401 SRF655399:SRH655401 TBB655399:TBD655401 TKX655399:TKZ655401 TUT655399:TUV655401 UEP655399:UER655401 UOL655399:UON655401 UYH655399:UYJ655401 VID655399:VIF655401 VRZ655399:VSB655401 WBV655399:WBX655401 WLR655399:WLT655401 WVN655399:WVP655401 F720935:H720937 JB720935:JD720937 SX720935:SZ720937 ACT720935:ACV720937 AMP720935:AMR720937 AWL720935:AWN720937 BGH720935:BGJ720937 BQD720935:BQF720937 BZZ720935:CAB720937 CJV720935:CJX720937 CTR720935:CTT720937 DDN720935:DDP720937 DNJ720935:DNL720937 DXF720935:DXH720937 EHB720935:EHD720937 EQX720935:EQZ720937 FAT720935:FAV720937 FKP720935:FKR720937 FUL720935:FUN720937 GEH720935:GEJ720937 GOD720935:GOF720937 GXZ720935:GYB720937 HHV720935:HHX720937 HRR720935:HRT720937 IBN720935:IBP720937 ILJ720935:ILL720937 IVF720935:IVH720937 JFB720935:JFD720937 JOX720935:JOZ720937 JYT720935:JYV720937 KIP720935:KIR720937 KSL720935:KSN720937 LCH720935:LCJ720937 LMD720935:LMF720937 LVZ720935:LWB720937 MFV720935:MFX720937 MPR720935:MPT720937 MZN720935:MZP720937 NJJ720935:NJL720937 NTF720935:NTH720937 ODB720935:ODD720937 OMX720935:OMZ720937 OWT720935:OWV720937 PGP720935:PGR720937 PQL720935:PQN720937 QAH720935:QAJ720937 QKD720935:QKF720937 QTZ720935:QUB720937 RDV720935:RDX720937 RNR720935:RNT720937 RXN720935:RXP720937 SHJ720935:SHL720937 SRF720935:SRH720937 TBB720935:TBD720937 TKX720935:TKZ720937 TUT720935:TUV720937 UEP720935:UER720937 UOL720935:UON720937 UYH720935:UYJ720937 VID720935:VIF720937 VRZ720935:VSB720937 WBV720935:WBX720937 WLR720935:WLT720937 WVN720935:WVP720937 F786471:H786473 JB786471:JD786473 SX786471:SZ786473 ACT786471:ACV786473 AMP786471:AMR786473 AWL786471:AWN786473 BGH786471:BGJ786473 BQD786471:BQF786473 BZZ786471:CAB786473 CJV786471:CJX786473 CTR786471:CTT786473 DDN786471:DDP786473 DNJ786471:DNL786473 DXF786471:DXH786473 EHB786471:EHD786473 EQX786471:EQZ786473 FAT786471:FAV786473 FKP786471:FKR786473 FUL786471:FUN786473 GEH786471:GEJ786473 GOD786471:GOF786473 GXZ786471:GYB786473 HHV786471:HHX786473 HRR786471:HRT786473 IBN786471:IBP786473 ILJ786471:ILL786473 IVF786471:IVH786473 JFB786471:JFD786473 JOX786471:JOZ786473 JYT786471:JYV786473 KIP786471:KIR786473 KSL786471:KSN786473 LCH786471:LCJ786473 LMD786471:LMF786473 LVZ786471:LWB786473 MFV786471:MFX786473 MPR786471:MPT786473 MZN786471:MZP786473 NJJ786471:NJL786473 NTF786471:NTH786473 ODB786471:ODD786473 OMX786471:OMZ786473 OWT786471:OWV786473 PGP786471:PGR786473 PQL786471:PQN786473 QAH786471:QAJ786473 QKD786471:QKF786473 QTZ786471:QUB786473 RDV786471:RDX786473 RNR786471:RNT786473 RXN786471:RXP786473 SHJ786471:SHL786473 SRF786471:SRH786473 TBB786471:TBD786473 TKX786471:TKZ786473 TUT786471:TUV786473 UEP786471:UER786473 UOL786471:UON786473 UYH786471:UYJ786473 VID786471:VIF786473 VRZ786471:VSB786473 WBV786471:WBX786473 WLR786471:WLT786473 WVN786471:WVP786473 F852007:H852009 JB852007:JD852009 SX852007:SZ852009 ACT852007:ACV852009 AMP852007:AMR852009 AWL852007:AWN852009 BGH852007:BGJ852009 BQD852007:BQF852009 BZZ852007:CAB852009 CJV852007:CJX852009 CTR852007:CTT852009 DDN852007:DDP852009 DNJ852007:DNL852009 DXF852007:DXH852009 EHB852007:EHD852009 EQX852007:EQZ852009 FAT852007:FAV852009 FKP852007:FKR852009 FUL852007:FUN852009 GEH852007:GEJ852009 GOD852007:GOF852009 GXZ852007:GYB852009 HHV852007:HHX852009 HRR852007:HRT852009 IBN852007:IBP852009 ILJ852007:ILL852009 IVF852007:IVH852009 JFB852007:JFD852009 JOX852007:JOZ852009 JYT852007:JYV852009 KIP852007:KIR852009 KSL852007:KSN852009 LCH852007:LCJ852009 LMD852007:LMF852009 LVZ852007:LWB852009 MFV852007:MFX852009 MPR852007:MPT852009 MZN852007:MZP852009 NJJ852007:NJL852009 NTF852007:NTH852009 ODB852007:ODD852009 OMX852007:OMZ852009 OWT852007:OWV852009 PGP852007:PGR852009 PQL852007:PQN852009 QAH852007:QAJ852009 QKD852007:QKF852009 QTZ852007:QUB852009 RDV852007:RDX852009 RNR852007:RNT852009 RXN852007:RXP852009 SHJ852007:SHL852009 SRF852007:SRH852009 TBB852007:TBD852009 TKX852007:TKZ852009 TUT852007:TUV852009 UEP852007:UER852009 UOL852007:UON852009 UYH852007:UYJ852009 VID852007:VIF852009 VRZ852007:VSB852009 WBV852007:WBX852009 WLR852007:WLT852009 WVN852007:WVP852009 F917543:H917545 JB917543:JD917545 SX917543:SZ917545 ACT917543:ACV917545 AMP917543:AMR917545 AWL917543:AWN917545 BGH917543:BGJ917545 BQD917543:BQF917545 BZZ917543:CAB917545 CJV917543:CJX917545 CTR917543:CTT917545 DDN917543:DDP917545 DNJ917543:DNL917545 DXF917543:DXH917545 EHB917543:EHD917545 EQX917543:EQZ917545 FAT917543:FAV917545 FKP917543:FKR917545 FUL917543:FUN917545 GEH917543:GEJ917545 GOD917543:GOF917545 GXZ917543:GYB917545 HHV917543:HHX917545 HRR917543:HRT917545 IBN917543:IBP917545 ILJ917543:ILL917545 IVF917543:IVH917545 JFB917543:JFD917545 JOX917543:JOZ917545 JYT917543:JYV917545 KIP917543:KIR917545 KSL917543:KSN917545 LCH917543:LCJ917545 LMD917543:LMF917545 LVZ917543:LWB917545 MFV917543:MFX917545 MPR917543:MPT917545 MZN917543:MZP917545 NJJ917543:NJL917545 NTF917543:NTH917545 ODB917543:ODD917545 OMX917543:OMZ917545 OWT917543:OWV917545 PGP917543:PGR917545 PQL917543:PQN917545 QAH917543:QAJ917545 QKD917543:QKF917545 QTZ917543:QUB917545 RDV917543:RDX917545 RNR917543:RNT917545 RXN917543:RXP917545 SHJ917543:SHL917545 SRF917543:SRH917545 TBB917543:TBD917545 TKX917543:TKZ917545 TUT917543:TUV917545 UEP917543:UER917545 UOL917543:UON917545 UYH917543:UYJ917545 VID917543:VIF917545 VRZ917543:VSB917545 WBV917543:WBX917545 WLR917543:WLT917545 WVN917543:WVP917545 F983079:H983081 JB983079:JD983081 SX983079:SZ983081 ACT983079:ACV983081 AMP983079:AMR983081 AWL983079:AWN983081 BGH983079:BGJ983081 BQD983079:BQF983081 BZZ983079:CAB983081 CJV983079:CJX983081 CTR983079:CTT983081 DDN983079:DDP983081 DNJ983079:DNL983081 DXF983079:DXH983081 EHB983079:EHD983081 EQX983079:EQZ983081 FAT983079:FAV983081 FKP983079:FKR983081 FUL983079:FUN983081 GEH983079:GEJ983081 GOD983079:GOF983081 GXZ983079:GYB983081 HHV983079:HHX983081 HRR983079:HRT983081 IBN983079:IBP983081 ILJ983079:ILL983081 IVF983079:IVH983081 JFB983079:JFD983081 JOX983079:JOZ983081 JYT983079:JYV983081 KIP983079:KIR983081 KSL983079:KSN983081 LCH983079:LCJ983081 LMD983079:LMF983081 LVZ983079:LWB983081 MFV983079:MFX983081 MPR983079:MPT983081 MZN983079:MZP983081 NJJ983079:NJL983081 NTF983079:NTH983081 ODB983079:ODD983081 OMX983079:OMZ983081 OWT983079:OWV983081 PGP983079:PGR983081 PQL983079:PQN983081 QAH983079:QAJ983081 QKD983079:QKF983081 QTZ983079:QUB983081 RDV983079:RDX983081 RNR983079:RNT983081 RXN983079:RXP983081 SHJ983079:SHL983081 SRF983079:SRH983081 TBB983079:TBD983081 TKX983079:TKZ983081 TUT983079:TUV983081 UEP983079:UER983081 UOL983079:UON983081 UYH983079:UYJ983081 VID983079:VIF983081 VRZ983079:VSB983081 WBV983079:WBX983081 WLR983079:WLT983081 WVN983079:WVP983081 F43:H44 JB43:JD44 SX43:SZ44 ACT43:ACV44 AMP43:AMR44 AWL43:AWN44 BGH43:BGJ44 BQD43:BQF44 BZZ43:CAB44 CJV43:CJX44 CTR43:CTT44 DDN43:DDP44 DNJ43:DNL44 DXF43:DXH44 EHB43:EHD44 EQX43:EQZ44 FAT43:FAV44 FKP43:FKR44 FUL43:FUN44 GEH43:GEJ44 GOD43:GOF44 GXZ43:GYB44 HHV43:HHX44 HRR43:HRT44 IBN43:IBP44 ILJ43:ILL44 IVF43:IVH44 JFB43:JFD44 JOX43:JOZ44 JYT43:JYV44 KIP43:KIR44 KSL43:KSN44 LCH43:LCJ44 LMD43:LMF44 LVZ43:LWB44 MFV43:MFX44 MPR43:MPT44 MZN43:MZP44 NJJ43:NJL44 NTF43:NTH44 ODB43:ODD44 OMX43:OMZ44 OWT43:OWV44 PGP43:PGR44 PQL43:PQN44 QAH43:QAJ44 QKD43:QKF44 QTZ43:QUB44 RDV43:RDX44 RNR43:RNT44 RXN43:RXP44 SHJ43:SHL44 SRF43:SRH44 TBB43:TBD44 TKX43:TKZ44 TUT43:TUV44 UEP43:UER44 UOL43:UON44 UYH43:UYJ44 VID43:VIF44 VRZ43:VSB44 WBV43:WBX44 WLR43:WLT44 WVN43:WVP44 F65579:H65580 JB65579:JD65580 SX65579:SZ65580 ACT65579:ACV65580 AMP65579:AMR65580 AWL65579:AWN65580 BGH65579:BGJ65580 BQD65579:BQF65580 BZZ65579:CAB65580 CJV65579:CJX65580 CTR65579:CTT65580 DDN65579:DDP65580 DNJ65579:DNL65580 DXF65579:DXH65580 EHB65579:EHD65580 EQX65579:EQZ65580 FAT65579:FAV65580 FKP65579:FKR65580 FUL65579:FUN65580 GEH65579:GEJ65580 GOD65579:GOF65580 GXZ65579:GYB65580 HHV65579:HHX65580 HRR65579:HRT65580 IBN65579:IBP65580 ILJ65579:ILL65580 IVF65579:IVH65580 JFB65579:JFD65580 JOX65579:JOZ65580 JYT65579:JYV65580 KIP65579:KIR65580 KSL65579:KSN65580 LCH65579:LCJ65580 LMD65579:LMF65580 LVZ65579:LWB65580 MFV65579:MFX65580 MPR65579:MPT65580 MZN65579:MZP65580 NJJ65579:NJL65580 NTF65579:NTH65580 ODB65579:ODD65580 OMX65579:OMZ65580 OWT65579:OWV65580 PGP65579:PGR65580 PQL65579:PQN65580 QAH65579:QAJ65580 QKD65579:QKF65580 QTZ65579:QUB65580 RDV65579:RDX65580 RNR65579:RNT65580 RXN65579:RXP65580 SHJ65579:SHL65580 SRF65579:SRH65580 TBB65579:TBD65580 TKX65579:TKZ65580 TUT65579:TUV65580 UEP65579:UER65580 UOL65579:UON65580 UYH65579:UYJ65580 VID65579:VIF65580 VRZ65579:VSB65580 WBV65579:WBX65580 WLR65579:WLT65580 WVN65579:WVP65580 F131115:H131116 JB131115:JD131116 SX131115:SZ131116 ACT131115:ACV131116 AMP131115:AMR131116 AWL131115:AWN131116 BGH131115:BGJ131116 BQD131115:BQF131116 BZZ131115:CAB131116 CJV131115:CJX131116 CTR131115:CTT131116 DDN131115:DDP131116 DNJ131115:DNL131116 DXF131115:DXH131116 EHB131115:EHD131116 EQX131115:EQZ131116 FAT131115:FAV131116 FKP131115:FKR131116 FUL131115:FUN131116 GEH131115:GEJ131116 GOD131115:GOF131116 GXZ131115:GYB131116 HHV131115:HHX131116 HRR131115:HRT131116 IBN131115:IBP131116 ILJ131115:ILL131116 IVF131115:IVH131116 JFB131115:JFD131116 JOX131115:JOZ131116 JYT131115:JYV131116 KIP131115:KIR131116 KSL131115:KSN131116 LCH131115:LCJ131116 LMD131115:LMF131116 LVZ131115:LWB131116 MFV131115:MFX131116 MPR131115:MPT131116 MZN131115:MZP131116 NJJ131115:NJL131116 NTF131115:NTH131116 ODB131115:ODD131116 OMX131115:OMZ131116 OWT131115:OWV131116 PGP131115:PGR131116 PQL131115:PQN131116 QAH131115:QAJ131116 QKD131115:QKF131116 QTZ131115:QUB131116 RDV131115:RDX131116 RNR131115:RNT131116 RXN131115:RXP131116 SHJ131115:SHL131116 SRF131115:SRH131116 TBB131115:TBD131116 TKX131115:TKZ131116 TUT131115:TUV131116 UEP131115:UER131116 UOL131115:UON131116 UYH131115:UYJ131116 VID131115:VIF131116 VRZ131115:VSB131116 WBV131115:WBX131116 WLR131115:WLT131116 WVN131115:WVP131116 F196651:H196652 JB196651:JD196652 SX196651:SZ196652 ACT196651:ACV196652 AMP196651:AMR196652 AWL196651:AWN196652 BGH196651:BGJ196652 BQD196651:BQF196652 BZZ196651:CAB196652 CJV196651:CJX196652 CTR196651:CTT196652 DDN196651:DDP196652 DNJ196651:DNL196652 DXF196651:DXH196652 EHB196651:EHD196652 EQX196651:EQZ196652 FAT196651:FAV196652 FKP196651:FKR196652 FUL196651:FUN196652 GEH196651:GEJ196652 GOD196651:GOF196652 GXZ196651:GYB196652 HHV196651:HHX196652 HRR196651:HRT196652 IBN196651:IBP196652 ILJ196651:ILL196652 IVF196651:IVH196652 JFB196651:JFD196652 JOX196651:JOZ196652 JYT196651:JYV196652 KIP196651:KIR196652 KSL196651:KSN196652 LCH196651:LCJ196652 LMD196651:LMF196652 LVZ196651:LWB196652 MFV196651:MFX196652 MPR196651:MPT196652 MZN196651:MZP196652 NJJ196651:NJL196652 NTF196651:NTH196652 ODB196651:ODD196652 OMX196651:OMZ196652 OWT196651:OWV196652 PGP196651:PGR196652 PQL196651:PQN196652 QAH196651:QAJ196652 QKD196651:QKF196652 QTZ196651:QUB196652 RDV196651:RDX196652 RNR196651:RNT196652 RXN196651:RXP196652 SHJ196651:SHL196652 SRF196651:SRH196652 TBB196651:TBD196652 TKX196651:TKZ196652 TUT196651:TUV196652 UEP196651:UER196652 UOL196651:UON196652 UYH196651:UYJ196652 VID196651:VIF196652 VRZ196651:VSB196652 WBV196651:WBX196652 WLR196651:WLT196652 WVN196651:WVP196652 F262187:H262188 JB262187:JD262188 SX262187:SZ262188 ACT262187:ACV262188 AMP262187:AMR262188 AWL262187:AWN262188 BGH262187:BGJ262188 BQD262187:BQF262188 BZZ262187:CAB262188 CJV262187:CJX262188 CTR262187:CTT262188 DDN262187:DDP262188 DNJ262187:DNL262188 DXF262187:DXH262188 EHB262187:EHD262188 EQX262187:EQZ262188 FAT262187:FAV262188 FKP262187:FKR262188 FUL262187:FUN262188 GEH262187:GEJ262188 GOD262187:GOF262188 GXZ262187:GYB262188 HHV262187:HHX262188 HRR262187:HRT262188 IBN262187:IBP262188 ILJ262187:ILL262188 IVF262187:IVH262188 JFB262187:JFD262188 JOX262187:JOZ262188 JYT262187:JYV262188 KIP262187:KIR262188 KSL262187:KSN262188 LCH262187:LCJ262188 LMD262187:LMF262188 LVZ262187:LWB262188 MFV262187:MFX262188 MPR262187:MPT262188 MZN262187:MZP262188 NJJ262187:NJL262188 NTF262187:NTH262188 ODB262187:ODD262188 OMX262187:OMZ262188 OWT262187:OWV262188 PGP262187:PGR262188 PQL262187:PQN262188 QAH262187:QAJ262188 QKD262187:QKF262188 QTZ262187:QUB262188 RDV262187:RDX262188 RNR262187:RNT262188 RXN262187:RXP262188 SHJ262187:SHL262188 SRF262187:SRH262188 TBB262187:TBD262188 TKX262187:TKZ262188 TUT262187:TUV262188 UEP262187:UER262188 UOL262187:UON262188 UYH262187:UYJ262188 VID262187:VIF262188 VRZ262187:VSB262188 WBV262187:WBX262188 WLR262187:WLT262188 WVN262187:WVP262188 F327723:H327724 JB327723:JD327724 SX327723:SZ327724 ACT327723:ACV327724 AMP327723:AMR327724 AWL327723:AWN327724 BGH327723:BGJ327724 BQD327723:BQF327724 BZZ327723:CAB327724 CJV327723:CJX327724 CTR327723:CTT327724 DDN327723:DDP327724 DNJ327723:DNL327724 DXF327723:DXH327724 EHB327723:EHD327724 EQX327723:EQZ327724 FAT327723:FAV327724 FKP327723:FKR327724 FUL327723:FUN327724 GEH327723:GEJ327724 GOD327723:GOF327724 GXZ327723:GYB327724 HHV327723:HHX327724 HRR327723:HRT327724 IBN327723:IBP327724 ILJ327723:ILL327724 IVF327723:IVH327724 JFB327723:JFD327724 JOX327723:JOZ327724 JYT327723:JYV327724 KIP327723:KIR327724 KSL327723:KSN327724 LCH327723:LCJ327724 LMD327723:LMF327724 LVZ327723:LWB327724 MFV327723:MFX327724 MPR327723:MPT327724 MZN327723:MZP327724 NJJ327723:NJL327724 NTF327723:NTH327724 ODB327723:ODD327724 OMX327723:OMZ327724 OWT327723:OWV327724 PGP327723:PGR327724 PQL327723:PQN327724 QAH327723:QAJ327724 QKD327723:QKF327724 QTZ327723:QUB327724 RDV327723:RDX327724 RNR327723:RNT327724 RXN327723:RXP327724 SHJ327723:SHL327724 SRF327723:SRH327724 TBB327723:TBD327724 TKX327723:TKZ327724 TUT327723:TUV327724 UEP327723:UER327724 UOL327723:UON327724 UYH327723:UYJ327724 VID327723:VIF327724 VRZ327723:VSB327724 WBV327723:WBX327724 WLR327723:WLT327724 WVN327723:WVP327724 F393259:H393260 JB393259:JD393260 SX393259:SZ393260 ACT393259:ACV393260 AMP393259:AMR393260 AWL393259:AWN393260 BGH393259:BGJ393260 BQD393259:BQF393260 BZZ393259:CAB393260 CJV393259:CJX393260 CTR393259:CTT393260 DDN393259:DDP393260 DNJ393259:DNL393260 DXF393259:DXH393260 EHB393259:EHD393260 EQX393259:EQZ393260 FAT393259:FAV393260 FKP393259:FKR393260 FUL393259:FUN393260 GEH393259:GEJ393260 GOD393259:GOF393260 GXZ393259:GYB393260 HHV393259:HHX393260 HRR393259:HRT393260 IBN393259:IBP393260 ILJ393259:ILL393260 IVF393259:IVH393260 JFB393259:JFD393260 JOX393259:JOZ393260 JYT393259:JYV393260 KIP393259:KIR393260 KSL393259:KSN393260 LCH393259:LCJ393260 LMD393259:LMF393260 LVZ393259:LWB393260 MFV393259:MFX393260 MPR393259:MPT393260 MZN393259:MZP393260 NJJ393259:NJL393260 NTF393259:NTH393260 ODB393259:ODD393260 OMX393259:OMZ393260 OWT393259:OWV393260 PGP393259:PGR393260 PQL393259:PQN393260 QAH393259:QAJ393260 QKD393259:QKF393260 QTZ393259:QUB393260 RDV393259:RDX393260 RNR393259:RNT393260 RXN393259:RXP393260 SHJ393259:SHL393260 SRF393259:SRH393260 TBB393259:TBD393260 TKX393259:TKZ393260 TUT393259:TUV393260 UEP393259:UER393260 UOL393259:UON393260 UYH393259:UYJ393260 VID393259:VIF393260 VRZ393259:VSB393260 WBV393259:WBX393260 WLR393259:WLT393260 WVN393259:WVP393260 F458795:H458796 JB458795:JD458796 SX458795:SZ458796 ACT458795:ACV458796 AMP458795:AMR458796 AWL458795:AWN458796 BGH458795:BGJ458796 BQD458795:BQF458796 BZZ458795:CAB458796 CJV458795:CJX458796 CTR458795:CTT458796 DDN458795:DDP458796 DNJ458795:DNL458796 DXF458795:DXH458796 EHB458795:EHD458796 EQX458795:EQZ458796 FAT458795:FAV458796 FKP458795:FKR458796 FUL458795:FUN458796 GEH458795:GEJ458796 GOD458795:GOF458796 GXZ458795:GYB458796 HHV458795:HHX458796 HRR458795:HRT458796 IBN458795:IBP458796 ILJ458795:ILL458796 IVF458795:IVH458796 JFB458795:JFD458796 JOX458795:JOZ458796 JYT458795:JYV458796 KIP458795:KIR458796 KSL458795:KSN458796 LCH458795:LCJ458796 LMD458795:LMF458796 LVZ458795:LWB458796 MFV458795:MFX458796 MPR458795:MPT458796 MZN458795:MZP458796 NJJ458795:NJL458796 NTF458795:NTH458796 ODB458795:ODD458796 OMX458795:OMZ458796 OWT458795:OWV458796 PGP458795:PGR458796 PQL458795:PQN458796 QAH458795:QAJ458796 QKD458795:QKF458796 QTZ458795:QUB458796 RDV458795:RDX458796 RNR458795:RNT458796 RXN458795:RXP458796 SHJ458795:SHL458796 SRF458795:SRH458796 TBB458795:TBD458796 TKX458795:TKZ458796 TUT458795:TUV458796 UEP458795:UER458796 UOL458795:UON458796 UYH458795:UYJ458796 VID458795:VIF458796 VRZ458795:VSB458796 WBV458795:WBX458796 WLR458795:WLT458796 WVN458795:WVP458796 F524331:H524332 JB524331:JD524332 SX524331:SZ524332 ACT524331:ACV524332 AMP524331:AMR524332 AWL524331:AWN524332 BGH524331:BGJ524332 BQD524331:BQF524332 BZZ524331:CAB524332 CJV524331:CJX524332 CTR524331:CTT524332 DDN524331:DDP524332 DNJ524331:DNL524332 DXF524331:DXH524332 EHB524331:EHD524332 EQX524331:EQZ524332 FAT524331:FAV524332 FKP524331:FKR524332 FUL524331:FUN524332 GEH524331:GEJ524332 GOD524331:GOF524332 GXZ524331:GYB524332 HHV524331:HHX524332 HRR524331:HRT524332 IBN524331:IBP524332 ILJ524331:ILL524332 IVF524331:IVH524332 JFB524331:JFD524332 JOX524331:JOZ524332 JYT524331:JYV524332 KIP524331:KIR524332 KSL524331:KSN524332 LCH524331:LCJ524332 LMD524331:LMF524332 LVZ524331:LWB524332 MFV524331:MFX524332 MPR524331:MPT524332 MZN524331:MZP524332 NJJ524331:NJL524332 NTF524331:NTH524332 ODB524331:ODD524332 OMX524331:OMZ524332 OWT524331:OWV524332 PGP524331:PGR524332 PQL524331:PQN524332 QAH524331:QAJ524332 QKD524331:QKF524332 QTZ524331:QUB524332 RDV524331:RDX524332 RNR524331:RNT524332 RXN524331:RXP524332 SHJ524331:SHL524332 SRF524331:SRH524332 TBB524331:TBD524332 TKX524331:TKZ524332 TUT524331:TUV524332 UEP524331:UER524332 UOL524331:UON524332 UYH524331:UYJ524332 VID524331:VIF524332 VRZ524331:VSB524332 WBV524331:WBX524332 WLR524331:WLT524332 WVN524331:WVP524332 F589867:H589868 JB589867:JD589868 SX589867:SZ589868 ACT589867:ACV589868 AMP589867:AMR589868 AWL589867:AWN589868 BGH589867:BGJ589868 BQD589867:BQF589868 BZZ589867:CAB589868 CJV589867:CJX589868 CTR589867:CTT589868 DDN589867:DDP589868 DNJ589867:DNL589868 DXF589867:DXH589868 EHB589867:EHD589868 EQX589867:EQZ589868 FAT589867:FAV589868 FKP589867:FKR589868 FUL589867:FUN589868 GEH589867:GEJ589868 GOD589867:GOF589868 GXZ589867:GYB589868 HHV589867:HHX589868 HRR589867:HRT589868 IBN589867:IBP589868 ILJ589867:ILL589868 IVF589867:IVH589868 JFB589867:JFD589868 JOX589867:JOZ589868 JYT589867:JYV589868 KIP589867:KIR589868 KSL589867:KSN589868 LCH589867:LCJ589868 LMD589867:LMF589868 LVZ589867:LWB589868 MFV589867:MFX589868 MPR589867:MPT589868 MZN589867:MZP589868 NJJ589867:NJL589868 NTF589867:NTH589868 ODB589867:ODD589868 OMX589867:OMZ589868 OWT589867:OWV589868 PGP589867:PGR589868 PQL589867:PQN589868 QAH589867:QAJ589868 QKD589867:QKF589868 QTZ589867:QUB589868 RDV589867:RDX589868 RNR589867:RNT589868 RXN589867:RXP589868 SHJ589867:SHL589868 SRF589867:SRH589868 TBB589867:TBD589868 TKX589867:TKZ589868 TUT589867:TUV589868 UEP589867:UER589868 UOL589867:UON589868 UYH589867:UYJ589868 VID589867:VIF589868 VRZ589867:VSB589868 WBV589867:WBX589868 WLR589867:WLT589868 WVN589867:WVP589868 F655403:H655404 JB655403:JD655404 SX655403:SZ655404 ACT655403:ACV655404 AMP655403:AMR655404 AWL655403:AWN655404 BGH655403:BGJ655404 BQD655403:BQF655404 BZZ655403:CAB655404 CJV655403:CJX655404 CTR655403:CTT655404 DDN655403:DDP655404 DNJ655403:DNL655404 DXF655403:DXH655404 EHB655403:EHD655404 EQX655403:EQZ655404 FAT655403:FAV655404 FKP655403:FKR655404 FUL655403:FUN655404 GEH655403:GEJ655404 GOD655403:GOF655404 GXZ655403:GYB655404 HHV655403:HHX655404 HRR655403:HRT655404 IBN655403:IBP655404 ILJ655403:ILL655404 IVF655403:IVH655404 JFB655403:JFD655404 JOX655403:JOZ655404 JYT655403:JYV655404 KIP655403:KIR655404 KSL655403:KSN655404 LCH655403:LCJ655404 LMD655403:LMF655404 LVZ655403:LWB655404 MFV655403:MFX655404 MPR655403:MPT655404 MZN655403:MZP655404 NJJ655403:NJL655404 NTF655403:NTH655404 ODB655403:ODD655404 OMX655403:OMZ655404 OWT655403:OWV655404 PGP655403:PGR655404 PQL655403:PQN655404 QAH655403:QAJ655404 QKD655403:QKF655404 QTZ655403:QUB655404 RDV655403:RDX655404 RNR655403:RNT655404 RXN655403:RXP655404 SHJ655403:SHL655404 SRF655403:SRH655404 TBB655403:TBD655404 TKX655403:TKZ655404 TUT655403:TUV655404 UEP655403:UER655404 UOL655403:UON655404 UYH655403:UYJ655404 VID655403:VIF655404 VRZ655403:VSB655404 WBV655403:WBX655404 WLR655403:WLT655404 WVN655403:WVP655404 F720939:H720940 JB720939:JD720940 SX720939:SZ720940 ACT720939:ACV720940 AMP720939:AMR720940 AWL720939:AWN720940 BGH720939:BGJ720940 BQD720939:BQF720940 BZZ720939:CAB720940 CJV720939:CJX720940 CTR720939:CTT720940 DDN720939:DDP720940 DNJ720939:DNL720940 DXF720939:DXH720940 EHB720939:EHD720940 EQX720939:EQZ720940 FAT720939:FAV720940 FKP720939:FKR720940 FUL720939:FUN720940 GEH720939:GEJ720940 GOD720939:GOF720940 GXZ720939:GYB720940 HHV720939:HHX720940 HRR720939:HRT720940 IBN720939:IBP720940 ILJ720939:ILL720940 IVF720939:IVH720940 JFB720939:JFD720940 JOX720939:JOZ720940 JYT720939:JYV720940 KIP720939:KIR720940 KSL720939:KSN720940 LCH720939:LCJ720940 LMD720939:LMF720940 LVZ720939:LWB720940 MFV720939:MFX720940 MPR720939:MPT720940 MZN720939:MZP720940 NJJ720939:NJL720940 NTF720939:NTH720940 ODB720939:ODD720940 OMX720939:OMZ720940 OWT720939:OWV720940 PGP720939:PGR720940 PQL720939:PQN720940 QAH720939:QAJ720940 QKD720939:QKF720940 QTZ720939:QUB720940 RDV720939:RDX720940 RNR720939:RNT720940 RXN720939:RXP720940 SHJ720939:SHL720940 SRF720939:SRH720940 TBB720939:TBD720940 TKX720939:TKZ720940 TUT720939:TUV720940 UEP720939:UER720940 UOL720939:UON720940 UYH720939:UYJ720940 VID720939:VIF720940 VRZ720939:VSB720940 WBV720939:WBX720940 WLR720939:WLT720940 WVN720939:WVP720940 F786475:H786476 JB786475:JD786476 SX786475:SZ786476 ACT786475:ACV786476 AMP786475:AMR786476 AWL786475:AWN786476 BGH786475:BGJ786476 BQD786475:BQF786476 BZZ786475:CAB786476 CJV786475:CJX786476 CTR786475:CTT786476 DDN786475:DDP786476 DNJ786475:DNL786476 DXF786475:DXH786476 EHB786475:EHD786476 EQX786475:EQZ786476 FAT786475:FAV786476 FKP786475:FKR786476 FUL786475:FUN786476 GEH786475:GEJ786476 GOD786475:GOF786476 GXZ786475:GYB786476 HHV786475:HHX786476 HRR786475:HRT786476 IBN786475:IBP786476 ILJ786475:ILL786476 IVF786475:IVH786476 JFB786475:JFD786476 JOX786475:JOZ786476 JYT786475:JYV786476 KIP786475:KIR786476 KSL786475:KSN786476 LCH786475:LCJ786476 LMD786475:LMF786476 LVZ786475:LWB786476 MFV786475:MFX786476 MPR786475:MPT786476 MZN786475:MZP786476 NJJ786475:NJL786476 NTF786475:NTH786476 ODB786475:ODD786476 OMX786475:OMZ786476 OWT786475:OWV786476 PGP786475:PGR786476 PQL786475:PQN786476 QAH786475:QAJ786476 QKD786475:QKF786476 QTZ786475:QUB786476 RDV786475:RDX786476 RNR786475:RNT786476 RXN786475:RXP786476 SHJ786475:SHL786476 SRF786475:SRH786476 TBB786475:TBD786476 TKX786475:TKZ786476 TUT786475:TUV786476 UEP786475:UER786476 UOL786475:UON786476 UYH786475:UYJ786476 VID786475:VIF786476 VRZ786475:VSB786476 WBV786475:WBX786476 WLR786475:WLT786476 WVN786475:WVP786476 F852011:H852012 JB852011:JD852012 SX852011:SZ852012 ACT852011:ACV852012 AMP852011:AMR852012 AWL852011:AWN852012 BGH852011:BGJ852012 BQD852011:BQF852012 BZZ852011:CAB852012 CJV852011:CJX852012 CTR852011:CTT852012 DDN852011:DDP852012 DNJ852011:DNL852012 DXF852011:DXH852012 EHB852011:EHD852012 EQX852011:EQZ852012 FAT852011:FAV852012 FKP852011:FKR852012 FUL852011:FUN852012 GEH852011:GEJ852012 GOD852011:GOF852012 GXZ852011:GYB852012 HHV852011:HHX852012 HRR852011:HRT852012 IBN852011:IBP852012 ILJ852011:ILL852012 IVF852011:IVH852012 JFB852011:JFD852012 JOX852011:JOZ852012 JYT852011:JYV852012 KIP852011:KIR852012 KSL852011:KSN852012 LCH852011:LCJ852012 LMD852011:LMF852012 LVZ852011:LWB852012 MFV852011:MFX852012 MPR852011:MPT852012 MZN852011:MZP852012 NJJ852011:NJL852012 NTF852011:NTH852012 ODB852011:ODD852012 OMX852011:OMZ852012 OWT852011:OWV852012 PGP852011:PGR852012 PQL852011:PQN852012 QAH852011:QAJ852012 QKD852011:QKF852012 QTZ852011:QUB852012 RDV852011:RDX852012 RNR852011:RNT852012 RXN852011:RXP852012 SHJ852011:SHL852012 SRF852011:SRH852012 TBB852011:TBD852012 TKX852011:TKZ852012 TUT852011:TUV852012 UEP852011:UER852012 UOL852011:UON852012 UYH852011:UYJ852012 VID852011:VIF852012 VRZ852011:VSB852012 WBV852011:WBX852012 WLR852011:WLT852012 WVN852011:WVP852012 F917547:H917548 JB917547:JD917548 SX917547:SZ917548 ACT917547:ACV917548 AMP917547:AMR917548 AWL917547:AWN917548 BGH917547:BGJ917548 BQD917547:BQF917548 BZZ917547:CAB917548 CJV917547:CJX917548 CTR917547:CTT917548 DDN917547:DDP917548 DNJ917547:DNL917548 DXF917547:DXH917548 EHB917547:EHD917548 EQX917547:EQZ917548 FAT917547:FAV917548 FKP917547:FKR917548 FUL917547:FUN917548 GEH917547:GEJ917548 GOD917547:GOF917548 GXZ917547:GYB917548 HHV917547:HHX917548 HRR917547:HRT917548 IBN917547:IBP917548 ILJ917547:ILL917548 IVF917547:IVH917548 JFB917547:JFD917548 JOX917547:JOZ917548 JYT917547:JYV917548 KIP917547:KIR917548 KSL917547:KSN917548 LCH917547:LCJ917548 LMD917547:LMF917548 LVZ917547:LWB917548 MFV917547:MFX917548 MPR917547:MPT917548 MZN917547:MZP917548 NJJ917547:NJL917548 NTF917547:NTH917548 ODB917547:ODD917548 OMX917547:OMZ917548 OWT917547:OWV917548 PGP917547:PGR917548 PQL917547:PQN917548 QAH917547:QAJ917548 QKD917547:QKF917548 QTZ917547:QUB917548 RDV917547:RDX917548 RNR917547:RNT917548 RXN917547:RXP917548 SHJ917547:SHL917548 SRF917547:SRH917548 TBB917547:TBD917548 TKX917547:TKZ917548 TUT917547:TUV917548 UEP917547:UER917548 UOL917547:UON917548 UYH917547:UYJ917548 VID917547:VIF917548 VRZ917547:VSB917548 WBV917547:WBX917548 WLR917547:WLT917548 WVN917547:WVP917548 F983083:H983084 JB983083:JD983084 SX983083:SZ983084 ACT983083:ACV983084 AMP983083:AMR983084 AWL983083:AWN983084 BGH983083:BGJ983084 BQD983083:BQF983084 BZZ983083:CAB983084 CJV983083:CJX983084 CTR983083:CTT983084 DDN983083:DDP983084 DNJ983083:DNL983084 DXF983083:DXH983084 EHB983083:EHD983084 EQX983083:EQZ983084 FAT983083:FAV983084 FKP983083:FKR983084 FUL983083:FUN983084 GEH983083:GEJ983084 GOD983083:GOF983084 GXZ983083:GYB983084 HHV983083:HHX983084 HRR983083:HRT983084 IBN983083:IBP983084 ILJ983083:ILL983084 IVF983083:IVH983084 JFB983083:JFD983084 JOX983083:JOZ983084 JYT983083:JYV983084 KIP983083:KIR983084 KSL983083:KSN983084 LCH983083:LCJ983084 LMD983083:LMF983084 LVZ983083:LWB983084 MFV983083:MFX983084 MPR983083:MPT983084 MZN983083:MZP983084 NJJ983083:NJL983084 NTF983083:NTH983084 ODB983083:ODD983084 OMX983083:OMZ983084 OWT983083:OWV983084 PGP983083:PGR983084 PQL983083:PQN983084 QAH983083:QAJ983084 QKD983083:QKF983084 QTZ983083:QUB983084 RDV983083:RDX983084 RNR983083:RNT983084 RXN983083:RXP983084 SHJ983083:SHL983084 SRF983083:SRH983084 TBB983083:TBD983084 TKX983083:TKZ983084 TUT983083:TUV983084 UEP983083:UER983084 UOL983083:UON983084 UYH983083:UYJ983084 VID983083:VIF983084 VRZ983083:VSB983084 WBV983083:WBX983084 WLR983083:WLT983084 WVN983083:WVP983084 F46:H47 JB46:JD47 SX46:SZ47 ACT46:ACV47 AMP46:AMR47 AWL46:AWN47 BGH46:BGJ47 BQD46:BQF47 BZZ46:CAB47 CJV46:CJX47 CTR46:CTT47 DDN46:DDP47 DNJ46:DNL47 DXF46:DXH47 EHB46:EHD47 EQX46:EQZ47 FAT46:FAV47 FKP46:FKR47 FUL46:FUN47 GEH46:GEJ47 GOD46:GOF47 GXZ46:GYB47 HHV46:HHX47 HRR46:HRT47 IBN46:IBP47 ILJ46:ILL47 IVF46:IVH47 JFB46:JFD47 JOX46:JOZ47 JYT46:JYV47 KIP46:KIR47 KSL46:KSN47 LCH46:LCJ47 LMD46:LMF47 LVZ46:LWB47 MFV46:MFX47 MPR46:MPT47 MZN46:MZP47 NJJ46:NJL47 NTF46:NTH47 ODB46:ODD47 OMX46:OMZ47 OWT46:OWV47 PGP46:PGR47 PQL46:PQN47 QAH46:QAJ47 QKD46:QKF47 QTZ46:QUB47 RDV46:RDX47 RNR46:RNT47 RXN46:RXP47 SHJ46:SHL47 SRF46:SRH47 TBB46:TBD47 TKX46:TKZ47 TUT46:TUV47 UEP46:UER47 UOL46:UON47 UYH46:UYJ47 VID46:VIF47 VRZ46:VSB47 WBV46:WBX47 WLR46:WLT47 WVN46:WVP47 F65582:H65583 JB65582:JD65583 SX65582:SZ65583 ACT65582:ACV65583 AMP65582:AMR65583 AWL65582:AWN65583 BGH65582:BGJ65583 BQD65582:BQF65583 BZZ65582:CAB65583 CJV65582:CJX65583 CTR65582:CTT65583 DDN65582:DDP65583 DNJ65582:DNL65583 DXF65582:DXH65583 EHB65582:EHD65583 EQX65582:EQZ65583 FAT65582:FAV65583 FKP65582:FKR65583 FUL65582:FUN65583 GEH65582:GEJ65583 GOD65582:GOF65583 GXZ65582:GYB65583 HHV65582:HHX65583 HRR65582:HRT65583 IBN65582:IBP65583 ILJ65582:ILL65583 IVF65582:IVH65583 JFB65582:JFD65583 JOX65582:JOZ65583 JYT65582:JYV65583 KIP65582:KIR65583 KSL65582:KSN65583 LCH65582:LCJ65583 LMD65582:LMF65583 LVZ65582:LWB65583 MFV65582:MFX65583 MPR65582:MPT65583 MZN65582:MZP65583 NJJ65582:NJL65583 NTF65582:NTH65583 ODB65582:ODD65583 OMX65582:OMZ65583 OWT65582:OWV65583 PGP65582:PGR65583 PQL65582:PQN65583 QAH65582:QAJ65583 QKD65582:QKF65583 QTZ65582:QUB65583 RDV65582:RDX65583 RNR65582:RNT65583 RXN65582:RXP65583 SHJ65582:SHL65583 SRF65582:SRH65583 TBB65582:TBD65583 TKX65582:TKZ65583 TUT65582:TUV65583 UEP65582:UER65583 UOL65582:UON65583 UYH65582:UYJ65583 VID65582:VIF65583 VRZ65582:VSB65583 WBV65582:WBX65583 WLR65582:WLT65583 WVN65582:WVP65583 F131118:H131119 JB131118:JD131119 SX131118:SZ131119 ACT131118:ACV131119 AMP131118:AMR131119 AWL131118:AWN131119 BGH131118:BGJ131119 BQD131118:BQF131119 BZZ131118:CAB131119 CJV131118:CJX131119 CTR131118:CTT131119 DDN131118:DDP131119 DNJ131118:DNL131119 DXF131118:DXH131119 EHB131118:EHD131119 EQX131118:EQZ131119 FAT131118:FAV131119 FKP131118:FKR131119 FUL131118:FUN131119 GEH131118:GEJ131119 GOD131118:GOF131119 GXZ131118:GYB131119 HHV131118:HHX131119 HRR131118:HRT131119 IBN131118:IBP131119 ILJ131118:ILL131119 IVF131118:IVH131119 JFB131118:JFD131119 JOX131118:JOZ131119 JYT131118:JYV131119 KIP131118:KIR131119 KSL131118:KSN131119 LCH131118:LCJ131119 LMD131118:LMF131119 LVZ131118:LWB131119 MFV131118:MFX131119 MPR131118:MPT131119 MZN131118:MZP131119 NJJ131118:NJL131119 NTF131118:NTH131119 ODB131118:ODD131119 OMX131118:OMZ131119 OWT131118:OWV131119 PGP131118:PGR131119 PQL131118:PQN131119 QAH131118:QAJ131119 QKD131118:QKF131119 QTZ131118:QUB131119 RDV131118:RDX131119 RNR131118:RNT131119 RXN131118:RXP131119 SHJ131118:SHL131119 SRF131118:SRH131119 TBB131118:TBD131119 TKX131118:TKZ131119 TUT131118:TUV131119 UEP131118:UER131119 UOL131118:UON131119 UYH131118:UYJ131119 VID131118:VIF131119 VRZ131118:VSB131119 WBV131118:WBX131119 WLR131118:WLT131119 WVN131118:WVP131119 F196654:H196655 JB196654:JD196655 SX196654:SZ196655 ACT196654:ACV196655 AMP196654:AMR196655 AWL196654:AWN196655 BGH196654:BGJ196655 BQD196654:BQF196655 BZZ196654:CAB196655 CJV196654:CJX196655 CTR196654:CTT196655 DDN196654:DDP196655 DNJ196654:DNL196655 DXF196654:DXH196655 EHB196654:EHD196655 EQX196654:EQZ196655 FAT196654:FAV196655 FKP196654:FKR196655 FUL196654:FUN196655 GEH196654:GEJ196655 GOD196654:GOF196655 GXZ196654:GYB196655 HHV196654:HHX196655 HRR196654:HRT196655 IBN196654:IBP196655 ILJ196654:ILL196655 IVF196654:IVH196655 JFB196654:JFD196655 JOX196654:JOZ196655 JYT196654:JYV196655 KIP196654:KIR196655 KSL196654:KSN196655 LCH196654:LCJ196655 LMD196654:LMF196655 LVZ196654:LWB196655 MFV196654:MFX196655 MPR196654:MPT196655 MZN196654:MZP196655 NJJ196654:NJL196655 NTF196654:NTH196655 ODB196654:ODD196655 OMX196654:OMZ196655 OWT196654:OWV196655 PGP196654:PGR196655 PQL196654:PQN196655 QAH196654:QAJ196655 QKD196654:QKF196655 QTZ196654:QUB196655 RDV196654:RDX196655 RNR196654:RNT196655 RXN196654:RXP196655 SHJ196654:SHL196655 SRF196654:SRH196655 TBB196654:TBD196655 TKX196654:TKZ196655 TUT196654:TUV196655 UEP196654:UER196655 UOL196654:UON196655 UYH196654:UYJ196655 VID196654:VIF196655 VRZ196654:VSB196655 WBV196654:WBX196655 WLR196654:WLT196655 WVN196654:WVP196655 F262190:H262191 JB262190:JD262191 SX262190:SZ262191 ACT262190:ACV262191 AMP262190:AMR262191 AWL262190:AWN262191 BGH262190:BGJ262191 BQD262190:BQF262191 BZZ262190:CAB262191 CJV262190:CJX262191 CTR262190:CTT262191 DDN262190:DDP262191 DNJ262190:DNL262191 DXF262190:DXH262191 EHB262190:EHD262191 EQX262190:EQZ262191 FAT262190:FAV262191 FKP262190:FKR262191 FUL262190:FUN262191 GEH262190:GEJ262191 GOD262190:GOF262191 GXZ262190:GYB262191 HHV262190:HHX262191 HRR262190:HRT262191 IBN262190:IBP262191 ILJ262190:ILL262191 IVF262190:IVH262191 JFB262190:JFD262191 JOX262190:JOZ262191 JYT262190:JYV262191 KIP262190:KIR262191 KSL262190:KSN262191 LCH262190:LCJ262191 LMD262190:LMF262191 LVZ262190:LWB262191 MFV262190:MFX262191 MPR262190:MPT262191 MZN262190:MZP262191 NJJ262190:NJL262191 NTF262190:NTH262191 ODB262190:ODD262191 OMX262190:OMZ262191 OWT262190:OWV262191 PGP262190:PGR262191 PQL262190:PQN262191 QAH262190:QAJ262191 QKD262190:QKF262191 QTZ262190:QUB262191 RDV262190:RDX262191 RNR262190:RNT262191 RXN262190:RXP262191 SHJ262190:SHL262191 SRF262190:SRH262191 TBB262190:TBD262191 TKX262190:TKZ262191 TUT262190:TUV262191 UEP262190:UER262191 UOL262190:UON262191 UYH262190:UYJ262191 VID262190:VIF262191 VRZ262190:VSB262191 WBV262190:WBX262191 WLR262190:WLT262191 WVN262190:WVP262191 F327726:H327727 JB327726:JD327727 SX327726:SZ327727 ACT327726:ACV327727 AMP327726:AMR327727 AWL327726:AWN327727 BGH327726:BGJ327727 BQD327726:BQF327727 BZZ327726:CAB327727 CJV327726:CJX327727 CTR327726:CTT327727 DDN327726:DDP327727 DNJ327726:DNL327727 DXF327726:DXH327727 EHB327726:EHD327727 EQX327726:EQZ327727 FAT327726:FAV327727 FKP327726:FKR327727 FUL327726:FUN327727 GEH327726:GEJ327727 GOD327726:GOF327727 GXZ327726:GYB327727 HHV327726:HHX327727 HRR327726:HRT327727 IBN327726:IBP327727 ILJ327726:ILL327727 IVF327726:IVH327727 JFB327726:JFD327727 JOX327726:JOZ327727 JYT327726:JYV327727 KIP327726:KIR327727 KSL327726:KSN327727 LCH327726:LCJ327727 LMD327726:LMF327727 LVZ327726:LWB327727 MFV327726:MFX327727 MPR327726:MPT327727 MZN327726:MZP327727 NJJ327726:NJL327727 NTF327726:NTH327727 ODB327726:ODD327727 OMX327726:OMZ327727 OWT327726:OWV327727 PGP327726:PGR327727 PQL327726:PQN327727 QAH327726:QAJ327727 QKD327726:QKF327727 QTZ327726:QUB327727 RDV327726:RDX327727 RNR327726:RNT327727 RXN327726:RXP327727 SHJ327726:SHL327727 SRF327726:SRH327727 TBB327726:TBD327727 TKX327726:TKZ327727 TUT327726:TUV327727 UEP327726:UER327727 UOL327726:UON327727 UYH327726:UYJ327727 VID327726:VIF327727 VRZ327726:VSB327727 WBV327726:WBX327727 WLR327726:WLT327727 WVN327726:WVP327727 F393262:H393263 JB393262:JD393263 SX393262:SZ393263 ACT393262:ACV393263 AMP393262:AMR393263 AWL393262:AWN393263 BGH393262:BGJ393263 BQD393262:BQF393263 BZZ393262:CAB393263 CJV393262:CJX393263 CTR393262:CTT393263 DDN393262:DDP393263 DNJ393262:DNL393263 DXF393262:DXH393263 EHB393262:EHD393263 EQX393262:EQZ393263 FAT393262:FAV393263 FKP393262:FKR393263 FUL393262:FUN393263 GEH393262:GEJ393263 GOD393262:GOF393263 GXZ393262:GYB393263 HHV393262:HHX393263 HRR393262:HRT393263 IBN393262:IBP393263 ILJ393262:ILL393263 IVF393262:IVH393263 JFB393262:JFD393263 JOX393262:JOZ393263 JYT393262:JYV393263 KIP393262:KIR393263 KSL393262:KSN393263 LCH393262:LCJ393263 LMD393262:LMF393263 LVZ393262:LWB393263 MFV393262:MFX393263 MPR393262:MPT393263 MZN393262:MZP393263 NJJ393262:NJL393263 NTF393262:NTH393263 ODB393262:ODD393263 OMX393262:OMZ393263 OWT393262:OWV393263 PGP393262:PGR393263 PQL393262:PQN393263 QAH393262:QAJ393263 QKD393262:QKF393263 QTZ393262:QUB393263 RDV393262:RDX393263 RNR393262:RNT393263 RXN393262:RXP393263 SHJ393262:SHL393263 SRF393262:SRH393263 TBB393262:TBD393263 TKX393262:TKZ393263 TUT393262:TUV393263 UEP393262:UER393263 UOL393262:UON393263 UYH393262:UYJ393263 VID393262:VIF393263 VRZ393262:VSB393263 WBV393262:WBX393263 WLR393262:WLT393263 WVN393262:WVP393263 F458798:H458799 JB458798:JD458799 SX458798:SZ458799 ACT458798:ACV458799 AMP458798:AMR458799 AWL458798:AWN458799 BGH458798:BGJ458799 BQD458798:BQF458799 BZZ458798:CAB458799 CJV458798:CJX458799 CTR458798:CTT458799 DDN458798:DDP458799 DNJ458798:DNL458799 DXF458798:DXH458799 EHB458798:EHD458799 EQX458798:EQZ458799 FAT458798:FAV458799 FKP458798:FKR458799 FUL458798:FUN458799 GEH458798:GEJ458799 GOD458798:GOF458799 GXZ458798:GYB458799 HHV458798:HHX458799 HRR458798:HRT458799 IBN458798:IBP458799 ILJ458798:ILL458799 IVF458798:IVH458799 JFB458798:JFD458799 JOX458798:JOZ458799 JYT458798:JYV458799 KIP458798:KIR458799 KSL458798:KSN458799 LCH458798:LCJ458799 LMD458798:LMF458799 LVZ458798:LWB458799 MFV458798:MFX458799 MPR458798:MPT458799 MZN458798:MZP458799 NJJ458798:NJL458799 NTF458798:NTH458799 ODB458798:ODD458799 OMX458798:OMZ458799 OWT458798:OWV458799 PGP458798:PGR458799 PQL458798:PQN458799 QAH458798:QAJ458799 QKD458798:QKF458799 QTZ458798:QUB458799 RDV458798:RDX458799 RNR458798:RNT458799 RXN458798:RXP458799 SHJ458798:SHL458799 SRF458798:SRH458799 TBB458798:TBD458799 TKX458798:TKZ458799 TUT458798:TUV458799 UEP458798:UER458799 UOL458798:UON458799 UYH458798:UYJ458799 VID458798:VIF458799 VRZ458798:VSB458799 WBV458798:WBX458799 WLR458798:WLT458799 WVN458798:WVP458799 F524334:H524335 JB524334:JD524335 SX524334:SZ524335 ACT524334:ACV524335 AMP524334:AMR524335 AWL524334:AWN524335 BGH524334:BGJ524335 BQD524334:BQF524335 BZZ524334:CAB524335 CJV524334:CJX524335 CTR524334:CTT524335 DDN524334:DDP524335 DNJ524334:DNL524335 DXF524334:DXH524335 EHB524334:EHD524335 EQX524334:EQZ524335 FAT524334:FAV524335 FKP524334:FKR524335 FUL524334:FUN524335 GEH524334:GEJ524335 GOD524334:GOF524335 GXZ524334:GYB524335 HHV524334:HHX524335 HRR524334:HRT524335 IBN524334:IBP524335 ILJ524334:ILL524335 IVF524334:IVH524335 JFB524334:JFD524335 JOX524334:JOZ524335 JYT524334:JYV524335 KIP524334:KIR524335 KSL524334:KSN524335 LCH524334:LCJ524335 LMD524334:LMF524335 LVZ524334:LWB524335 MFV524334:MFX524335 MPR524334:MPT524335 MZN524334:MZP524335 NJJ524334:NJL524335 NTF524334:NTH524335 ODB524334:ODD524335 OMX524334:OMZ524335 OWT524334:OWV524335 PGP524334:PGR524335 PQL524334:PQN524335 QAH524334:QAJ524335 QKD524334:QKF524335 QTZ524334:QUB524335 RDV524334:RDX524335 RNR524334:RNT524335 RXN524334:RXP524335 SHJ524334:SHL524335 SRF524334:SRH524335 TBB524334:TBD524335 TKX524334:TKZ524335 TUT524334:TUV524335 UEP524334:UER524335 UOL524334:UON524335 UYH524334:UYJ524335 VID524334:VIF524335 VRZ524334:VSB524335 WBV524334:WBX524335 WLR524334:WLT524335 WVN524334:WVP524335 F589870:H589871 JB589870:JD589871 SX589870:SZ589871 ACT589870:ACV589871 AMP589870:AMR589871 AWL589870:AWN589871 BGH589870:BGJ589871 BQD589870:BQF589871 BZZ589870:CAB589871 CJV589870:CJX589871 CTR589870:CTT589871 DDN589870:DDP589871 DNJ589870:DNL589871 DXF589870:DXH589871 EHB589870:EHD589871 EQX589870:EQZ589871 FAT589870:FAV589871 FKP589870:FKR589871 FUL589870:FUN589871 GEH589870:GEJ589871 GOD589870:GOF589871 GXZ589870:GYB589871 HHV589870:HHX589871 HRR589870:HRT589871 IBN589870:IBP589871 ILJ589870:ILL589871 IVF589870:IVH589871 JFB589870:JFD589871 JOX589870:JOZ589871 JYT589870:JYV589871 KIP589870:KIR589871 KSL589870:KSN589871 LCH589870:LCJ589871 LMD589870:LMF589871 LVZ589870:LWB589871 MFV589870:MFX589871 MPR589870:MPT589871 MZN589870:MZP589871 NJJ589870:NJL589871 NTF589870:NTH589871 ODB589870:ODD589871 OMX589870:OMZ589871 OWT589870:OWV589871 PGP589870:PGR589871 PQL589870:PQN589871 QAH589870:QAJ589871 QKD589870:QKF589871 QTZ589870:QUB589871 RDV589870:RDX589871 RNR589870:RNT589871 RXN589870:RXP589871 SHJ589870:SHL589871 SRF589870:SRH589871 TBB589870:TBD589871 TKX589870:TKZ589871 TUT589870:TUV589871 UEP589870:UER589871 UOL589870:UON589871 UYH589870:UYJ589871 VID589870:VIF589871 VRZ589870:VSB589871 WBV589870:WBX589871 WLR589870:WLT589871 WVN589870:WVP589871 F655406:H655407 JB655406:JD655407 SX655406:SZ655407 ACT655406:ACV655407 AMP655406:AMR655407 AWL655406:AWN655407 BGH655406:BGJ655407 BQD655406:BQF655407 BZZ655406:CAB655407 CJV655406:CJX655407 CTR655406:CTT655407 DDN655406:DDP655407 DNJ655406:DNL655407 DXF655406:DXH655407 EHB655406:EHD655407 EQX655406:EQZ655407 FAT655406:FAV655407 FKP655406:FKR655407 FUL655406:FUN655407 GEH655406:GEJ655407 GOD655406:GOF655407 GXZ655406:GYB655407 HHV655406:HHX655407 HRR655406:HRT655407 IBN655406:IBP655407 ILJ655406:ILL655407 IVF655406:IVH655407 JFB655406:JFD655407 JOX655406:JOZ655407 JYT655406:JYV655407 KIP655406:KIR655407 KSL655406:KSN655407 LCH655406:LCJ655407 LMD655406:LMF655407 LVZ655406:LWB655407 MFV655406:MFX655407 MPR655406:MPT655407 MZN655406:MZP655407 NJJ655406:NJL655407 NTF655406:NTH655407 ODB655406:ODD655407 OMX655406:OMZ655407 OWT655406:OWV655407 PGP655406:PGR655407 PQL655406:PQN655407 QAH655406:QAJ655407 QKD655406:QKF655407 QTZ655406:QUB655407 RDV655406:RDX655407 RNR655406:RNT655407 RXN655406:RXP655407 SHJ655406:SHL655407 SRF655406:SRH655407 TBB655406:TBD655407 TKX655406:TKZ655407 TUT655406:TUV655407 UEP655406:UER655407 UOL655406:UON655407 UYH655406:UYJ655407 VID655406:VIF655407 VRZ655406:VSB655407 WBV655406:WBX655407 WLR655406:WLT655407 WVN655406:WVP655407 F720942:H720943 JB720942:JD720943 SX720942:SZ720943 ACT720942:ACV720943 AMP720942:AMR720943 AWL720942:AWN720943 BGH720942:BGJ720943 BQD720942:BQF720943 BZZ720942:CAB720943 CJV720942:CJX720943 CTR720942:CTT720943 DDN720942:DDP720943 DNJ720942:DNL720943 DXF720942:DXH720943 EHB720942:EHD720943 EQX720942:EQZ720943 FAT720942:FAV720943 FKP720942:FKR720943 FUL720942:FUN720943 GEH720942:GEJ720943 GOD720942:GOF720943 GXZ720942:GYB720943 HHV720942:HHX720943 HRR720942:HRT720943 IBN720942:IBP720943 ILJ720942:ILL720943 IVF720942:IVH720943 JFB720942:JFD720943 JOX720942:JOZ720943 JYT720942:JYV720943 KIP720942:KIR720943 KSL720942:KSN720943 LCH720942:LCJ720943 LMD720942:LMF720943 LVZ720942:LWB720943 MFV720942:MFX720943 MPR720942:MPT720943 MZN720942:MZP720943 NJJ720942:NJL720943 NTF720942:NTH720943 ODB720942:ODD720943 OMX720942:OMZ720943 OWT720942:OWV720943 PGP720942:PGR720943 PQL720942:PQN720943 QAH720942:QAJ720943 QKD720942:QKF720943 QTZ720942:QUB720943 RDV720942:RDX720943 RNR720942:RNT720943 RXN720942:RXP720943 SHJ720942:SHL720943 SRF720942:SRH720943 TBB720942:TBD720943 TKX720942:TKZ720943 TUT720942:TUV720943 UEP720942:UER720943 UOL720942:UON720943 UYH720942:UYJ720943 VID720942:VIF720943 VRZ720942:VSB720943 WBV720942:WBX720943 WLR720942:WLT720943 WVN720942:WVP720943 F786478:H786479 JB786478:JD786479 SX786478:SZ786479 ACT786478:ACV786479 AMP786478:AMR786479 AWL786478:AWN786479 BGH786478:BGJ786479 BQD786478:BQF786479 BZZ786478:CAB786479 CJV786478:CJX786479 CTR786478:CTT786479 DDN786478:DDP786479 DNJ786478:DNL786479 DXF786478:DXH786479 EHB786478:EHD786479 EQX786478:EQZ786479 FAT786478:FAV786479 FKP786478:FKR786479 FUL786478:FUN786479 GEH786478:GEJ786479 GOD786478:GOF786479 GXZ786478:GYB786479 HHV786478:HHX786479 HRR786478:HRT786479 IBN786478:IBP786479 ILJ786478:ILL786479 IVF786478:IVH786479 JFB786478:JFD786479 JOX786478:JOZ786479 JYT786478:JYV786479 KIP786478:KIR786479 KSL786478:KSN786479 LCH786478:LCJ786479 LMD786478:LMF786479 LVZ786478:LWB786479 MFV786478:MFX786479 MPR786478:MPT786479 MZN786478:MZP786479 NJJ786478:NJL786479 NTF786478:NTH786479 ODB786478:ODD786479 OMX786478:OMZ786479 OWT786478:OWV786479 PGP786478:PGR786479 PQL786478:PQN786479 QAH786478:QAJ786479 QKD786478:QKF786479 QTZ786478:QUB786479 RDV786478:RDX786479 RNR786478:RNT786479 RXN786478:RXP786479 SHJ786478:SHL786479 SRF786478:SRH786479 TBB786478:TBD786479 TKX786478:TKZ786479 TUT786478:TUV786479 UEP786478:UER786479 UOL786478:UON786479 UYH786478:UYJ786479 VID786478:VIF786479 VRZ786478:VSB786479 WBV786478:WBX786479 WLR786478:WLT786479 WVN786478:WVP786479 F852014:H852015 JB852014:JD852015 SX852014:SZ852015 ACT852014:ACV852015 AMP852014:AMR852015 AWL852014:AWN852015 BGH852014:BGJ852015 BQD852014:BQF852015 BZZ852014:CAB852015 CJV852014:CJX852015 CTR852014:CTT852015 DDN852014:DDP852015 DNJ852014:DNL852015 DXF852014:DXH852015 EHB852014:EHD852015 EQX852014:EQZ852015 FAT852014:FAV852015 FKP852014:FKR852015 FUL852014:FUN852015 GEH852014:GEJ852015 GOD852014:GOF852015 GXZ852014:GYB852015 HHV852014:HHX852015 HRR852014:HRT852015 IBN852014:IBP852015 ILJ852014:ILL852015 IVF852014:IVH852015 JFB852014:JFD852015 JOX852014:JOZ852015 JYT852014:JYV852015 KIP852014:KIR852015 KSL852014:KSN852015 LCH852014:LCJ852015 LMD852014:LMF852015 LVZ852014:LWB852015 MFV852014:MFX852015 MPR852014:MPT852015 MZN852014:MZP852015 NJJ852014:NJL852015 NTF852014:NTH852015 ODB852014:ODD852015 OMX852014:OMZ852015 OWT852014:OWV852015 PGP852014:PGR852015 PQL852014:PQN852015 QAH852014:QAJ852015 QKD852014:QKF852015 QTZ852014:QUB852015 RDV852014:RDX852015 RNR852014:RNT852015 RXN852014:RXP852015 SHJ852014:SHL852015 SRF852014:SRH852015 TBB852014:TBD852015 TKX852014:TKZ852015 TUT852014:TUV852015 UEP852014:UER852015 UOL852014:UON852015 UYH852014:UYJ852015 VID852014:VIF852015 VRZ852014:VSB852015 WBV852014:WBX852015 WLR852014:WLT852015 WVN852014:WVP852015 F917550:H917551 JB917550:JD917551 SX917550:SZ917551 ACT917550:ACV917551 AMP917550:AMR917551 AWL917550:AWN917551 BGH917550:BGJ917551 BQD917550:BQF917551 BZZ917550:CAB917551 CJV917550:CJX917551 CTR917550:CTT917551 DDN917550:DDP917551 DNJ917550:DNL917551 DXF917550:DXH917551 EHB917550:EHD917551 EQX917550:EQZ917551 FAT917550:FAV917551 FKP917550:FKR917551 FUL917550:FUN917551 GEH917550:GEJ917551 GOD917550:GOF917551 GXZ917550:GYB917551 HHV917550:HHX917551 HRR917550:HRT917551 IBN917550:IBP917551 ILJ917550:ILL917551 IVF917550:IVH917551 JFB917550:JFD917551 JOX917550:JOZ917551 JYT917550:JYV917551 KIP917550:KIR917551 KSL917550:KSN917551 LCH917550:LCJ917551 LMD917550:LMF917551 LVZ917550:LWB917551 MFV917550:MFX917551 MPR917550:MPT917551 MZN917550:MZP917551 NJJ917550:NJL917551 NTF917550:NTH917551 ODB917550:ODD917551 OMX917550:OMZ917551 OWT917550:OWV917551 PGP917550:PGR917551 PQL917550:PQN917551 QAH917550:QAJ917551 QKD917550:QKF917551 QTZ917550:QUB917551 RDV917550:RDX917551 RNR917550:RNT917551 RXN917550:RXP917551 SHJ917550:SHL917551 SRF917550:SRH917551 TBB917550:TBD917551 TKX917550:TKZ917551 TUT917550:TUV917551 UEP917550:UER917551 UOL917550:UON917551 UYH917550:UYJ917551 VID917550:VIF917551 VRZ917550:VSB917551 WBV917550:WBX917551 WLR917550:WLT917551 WVN917550:WVP917551 F983086:H983087 JB983086:JD983087 SX983086:SZ983087 ACT983086:ACV983087 AMP983086:AMR983087 AWL983086:AWN983087 BGH983086:BGJ983087 BQD983086:BQF983087 BZZ983086:CAB983087 CJV983086:CJX983087 CTR983086:CTT983087 DDN983086:DDP983087 DNJ983086:DNL983087 DXF983086:DXH983087 EHB983086:EHD983087 EQX983086:EQZ983087 FAT983086:FAV983087 FKP983086:FKR983087 FUL983086:FUN983087 GEH983086:GEJ983087 GOD983086:GOF983087 GXZ983086:GYB983087 HHV983086:HHX983087 HRR983086:HRT983087 IBN983086:IBP983087 ILJ983086:ILL983087 IVF983086:IVH983087 JFB983086:JFD983087 JOX983086:JOZ983087 JYT983086:JYV983087 KIP983086:KIR983087 KSL983086:KSN983087 LCH983086:LCJ983087 LMD983086:LMF983087 LVZ983086:LWB983087 MFV983086:MFX983087 MPR983086:MPT983087 MZN983086:MZP983087 NJJ983086:NJL983087 NTF983086:NTH983087 ODB983086:ODD983087 OMX983086:OMZ983087 OWT983086:OWV983087 PGP983086:PGR983087 PQL983086:PQN983087 QAH983086:QAJ983087 QKD983086:QKF983087 QTZ983086:QUB983087 RDV983086:RDX983087 RNR983086:RNT983087 RXN983086:RXP983087 SHJ983086:SHL983087 SRF983086:SRH983087 TBB983086:TBD983087 TKX983086:TKZ983087 TUT983086:TUV983087 UEP983086:UER983087 UOL983086:UON983087 UYH983086:UYJ983087 VID983086:VIF983087 VRZ983086:VSB983087 WBV983086:WBX983087 WLR983086:WLT983087 WVN983086:WVP983087 F50:H78 JB50:JD78 SX50:SZ78 ACT50:ACV78 AMP50:AMR78 AWL50:AWN78 BGH50:BGJ78 BQD50:BQF78 BZZ50:CAB78 CJV50:CJX78 CTR50:CTT78 DDN50:DDP78 DNJ50:DNL78 DXF50:DXH78 EHB50:EHD78 EQX50:EQZ78 FAT50:FAV78 FKP50:FKR78 FUL50:FUN78 GEH50:GEJ78 GOD50:GOF78 GXZ50:GYB78 HHV50:HHX78 HRR50:HRT78 IBN50:IBP78 ILJ50:ILL78 IVF50:IVH78 JFB50:JFD78 JOX50:JOZ78 JYT50:JYV78 KIP50:KIR78 KSL50:KSN78 LCH50:LCJ78 LMD50:LMF78 LVZ50:LWB78 MFV50:MFX78 MPR50:MPT78 MZN50:MZP78 NJJ50:NJL78 NTF50:NTH78 ODB50:ODD78 OMX50:OMZ78 OWT50:OWV78 PGP50:PGR78 PQL50:PQN78 QAH50:QAJ78 QKD50:QKF78 QTZ50:QUB78 RDV50:RDX78 RNR50:RNT78 RXN50:RXP78 SHJ50:SHL78 SRF50:SRH78 TBB50:TBD78 TKX50:TKZ78 TUT50:TUV78 UEP50:UER78 UOL50:UON78 UYH50:UYJ78 VID50:VIF78 VRZ50:VSB78 WBV50:WBX78 WLR50:WLT78 WVN50:WVP78 F65586:H65614 JB65586:JD65614 SX65586:SZ65614 ACT65586:ACV65614 AMP65586:AMR65614 AWL65586:AWN65614 BGH65586:BGJ65614 BQD65586:BQF65614 BZZ65586:CAB65614 CJV65586:CJX65614 CTR65586:CTT65614 DDN65586:DDP65614 DNJ65586:DNL65614 DXF65586:DXH65614 EHB65586:EHD65614 EQX65586:EQZ65614 FAT65586:FAV65614 FKP65586:FKR65614 FUL65586:FUN65614 GEH65586:GEJ65614 GOD65586:GOF65614 GXZ65586:GYB65614 HHV65586:HHX65614 HRR65586:HRT65614 IBN65586:IBP65614 ILJ65586:ILL65614 IVF65586:IVH65614 JFB65586:JFD65614 JOX65586:JOZ65614 JYT65586:JYV65614 KIP65586:KIR65614 KSL65586:KSN65614 LCH65586:LCJ65614 LMD65586:LMF65614 LVZ65586:LWB65614 MFV65586:MFX65614 MPR65586:MPT65614 MZN65586:MZP65614 NJJ65586:NJL65614 NTF65586:NTH65614 ODB65586:ODD65614 OMX65586:OMZ65614 OWT65586:OWV65614 PGP65586:PGR65614 PQL65586:PQN65614 QAH65586:QAJ65614 QKD65586:QKF65614 QTZ65586:QUB65614 RDV65586:RDX65614 RNR65586:RNT65614 RXN65586:RXP65614 SHJ65586:SHL65614 SRF65586:SRH65614 TBB65586:TBD65614 TKX65586:TKZ65614 TUT65586:TUV65614 UEP65586:UER65614 UOL65586:UON65614 UYH65586:UYJ65614 VID65586:VIF65614 VRZ65586:VSB65614 WBV65586:WBX65614 WLR65586:WLT65614 WVN65586:WVP65614 F131122:H131150 JB131122:JD131150 SX131122:SZ131150 ACT131122:ACV131150 AMP131122:AMR131150 AWL131122:AWN131150 BGH131122:BGJ131150 BQD131122:BQF131150 BZZ131122:CAB131150 CJV131122:CJX131150 CTR131122:CTT131150 DDN131122:DDP131150 DNJ131122:DNL131150 DXF131122:DXH131150 EHB131122:EHD131150 EQX131122:EQZ131150 FAT131122:FAV131150 FKP131122:FKR131150 FUL131122:FUN131150 GEH131122:GEJ131150 GOD131122:GOF131150 GXZ131122:GYB131150 HHV131122:HHX131150 HRR131122:HRT131150 IBN131122:IBP131150 ILJ131122:ILL131150 IVF131122:IVH131150 JFB131122:JFD131150 JOX131122:JOZ131150 JYT131122:JYV131150 KIP131122:KIR131150 KSL131122:KSN131150 LCH131122:LCJ131150 LMD131122:LMF131150 LVZ131122:LWB131150 MFV131122:MFX131150 MPR131122:MPT131150 MZN131122:MZP131150 NJJ131122:NJL131150 NTF131122:NTH131150 ODB131122:ODD131150 OMX131122:OMZ131150 OWT131122:OWV131150 PGP131122:PGR131150 PQL131122:PQN131150 QAH131122:QAJ131150 QKD131122:QKF131150 QTZ131122:QUB131150 RDV131122:RDX131150 RNR131122:RNT131150 RXN131122:RXP131150 SHJ131122:SHL131150 SRF131122:SRH131150 TBB131122:TBD131150 TKX131122:TKZ131150 TUT131122:TUV131150 UEP131122:UER131150 UOL131122:UON131150 UYH131122:UYJ131150 VID131122:VIF131150 VRZ131122:VSB131150 WBV131122:WBX131150 WLR131122:WLT131150 WVN131122:WVP131150 F196658:H196686 JB196658:JD196686 SX196658:SZ196686 ACT196658:ACV196686 AMP196658:AMR196686 AWL196658:AWN196686 BGH196658:BGJ196686 BQD196658:BQF196686 BZZ196658:CAB196686 CJV196658:CJX196686 CTR196658:CTT196686 DDN196658:DDP196686 DNJ196658:DNL196686 DXF196658:DXH196686 EHB196658:EHD196686 EQX196658:EQZ196686 FAT196658:FAV196686 FKP196658:FKR196686 FUL196658:FUN196686 GEH196658:GEJ196686 GOD196658:GOF196686 GXZ196658:GYB196686 HHV196658:HHX196686 HRR196658:HRT196686 IBN196658:IBP196686 ILJ196658:ILL196686 IVF196658:IVH196686 JFB196658:JFD196686 JOX196658:JOZ196686 JYT196658:JYV196686 KIP196658:KIR196686 KSL196658:KSN196686 LCH196658:LCJ196686 LMD196658:LMF196686 LVZ196658:LWB196686 MFV196658:MFX196686 MPR196658:MPT196686 MZN196658:MZP196686 NJJ196658:NJL196686 NTF196658:NTH196686 ODB196658:ODD196686 OMX196658:OMZ196686 OWT196658:OWV196686 PGP196658:PGR196686 PQL196658:PQN196686 QAH196658:QAJ196686 QKD196658:QKF196686 QTZ196658:QUB196686 RDV196658:RDX196686 RNR196658:RNT196686 RXN196658:RXP196686 SHJ196658:SHL196686 SRF196658:SRH196686 TBB196658:TBD196686 TKX196658:TKZ196686 TUT196658:TUV196686 UEP196658:UER196686 UOL196658:UON196686 UYH196658:UYJ196686 VID196658:VIF196686 VRZ196658:VSB196686 WBV196658:WBX196686 WLR196658:WLT196686 WVN196658:WVP196686 F262194:H262222 JB262194:JD262222 SX262194:SZ262222 ACT262194:ACV262222 AMP262194:AMR262222 AWL262194:AWN262222 BGH262194:BGJ262222 BQD262194:BQF262222 BZZ262194:CAB262222 CJV262194:CJX262222 CTR262194:CTT262222 DDN262194:DDP262222 DNJ262194:DNL262222 DXF262194:DXH262222 EHB262194:EHD262222 EQX262194:EQZ262222 FAT262194:FAV262222 FKP262194:FKR262222 FUL262194:FUN262222 GEH262194:GEJ262222 GOD262194:GOF262222 GXZ262194:GYB262222 HHV262194:HHX262222 HRR262194:HRT262222 IBN262194:IBP262222 ILJ262194:ILL262222 IVF262194:IVH262222 JFB262194:JFD262222 JOX262194:JOZ262222 JYT262194:JYV262222 KIP262194:KIR262222 KSL262194:KSN262222 LCH262194:LCJ262222 LMD262194:LMF262222 LVZ262194:LWB262222 MFV262194:MFX262222 MPR262194:MPT262222 MZN262194:MZP262222 NJJ262194:NJL262222 NTF262194:NTH262222 ODB262194:ODD262222 OMX262194:OMZ262222 OWT262194:OWV262222 PGP262194:PGR262222 PQL262194:PQN262222 QAH262194:QAJ262222 QKD262194:QKF262222 QTZ262194:QUB262222 RDV262194:RDX262222 RNR262194:RNT262222 RXN262194:RXP262222 SHJ262194:SHL262222 SRF262194:SRH262222 TBB262194:TBD262222 TKX262194:TKZ262222 TUT262194:TUV262222 UEP262194:UER262222 UOL262194:UON262222 UYH262194:UYJ262222 VID262194:VIF262222 VRZ262194:VSB262222 WBV262194:WBX262222 WLR262194:WLT262222 WVN262194:WVP262222 F327730:H327758 JB327730:JD327758 SX327730:SZ327758 ACT327730:ACV327758 AMP327730:AMR327758 AWL327730:AWN327758 BGH327730:BGJ327758 BQD327730:BQF327758 BZZ327730:CAB327758 CJV327730:CJX327758 CTR327730:CTT327758 DDN327730:DDP327758 DNJ327730:DNL327758 DXF327730:DXH327758 EHB327730:EHD327758 EQX327730:EQZ327758 FAT327730:FAV327758 FKP327730:FKR327758 FUL327730:FUN327758 GEH327730:GEJ327758 GOD327730:GOF327758 GXZ327730:GYB327758 HHV327730:HHX327758 HRR327730:HRT327758 IBN327730:IBP327758 ILJ327730:ILL327758 IVF327730:IVH327758 JFB327730:JFD327758 JOX327730:JOZ327758 JYT327730:JYV327758 KIP327730:KIR327758 KSL327730:KSN327758 LCH327730:LCJ327758 LMD327730:LMF327758 LVZ327730:LWB327758 MFV327730:MFX327758 MPR327730:MPT327758 MZN327730:MZP327758 NJJ327730:NJL327758 NTF327730:NTH327758 ODB327730:ODD327758 OMX327730:OMZ327758 OWT327730:OWV327758 PGP327730:PGR327758 PQL327730:PQN327758 QAH327730:QAJ327758 QKD327730:QKF327758 QTZ327730:QUB327758 RDV327730:RDX327758 RNR327730:RNT327758 RXN327730:RXP327758 SHJ327730:SHL327758 SRF327730:SRH327758 TBB327730:TBD327758 TKX327730:TKZ327758 TUT327730:TUV327758 UEP327730:UER327758 UOL327730:UON327758 UYH327730:UYJ327758 VID327730:VIF327758 VRZ327730:VSB327758 WBV327730:WBX327758 WLR327730:WLT327758 WVN327730:WVP327758 F393266:H393294 JB393266:JD393294 SX393266:SZ393294 ACT393266:ACV393294 AMP393266:AMR393294 AWL393266:AWN393294 BGH393266:BGJ393294 BQD393266:BQF393294 BZZ393266:CAB393294 CJV393266:CJX393294 CTR393266:CTT393294 DDN393266:DDP393294 DNJ393266:DNL393294 DXF393266:DXH393294 EHB393266:EHD393294 EQX393266:EQZ393294 FAT393266:FAV393294 FKP393266:FKR393294 FUL393266:FUN393294 GEH393266:GEJ393294 GOD393266:GOF393294 GXZ393266:GYB393294 HHV393266:HHX393294 HRR393266:HRT393294 IBN393266:IBP393294 ILJ393266:ILL393294 IVF393266:IVH393294 JFB393266:JFD393294 JOX393266:JOZ393294 JYT393266:JYV393294 KIP393266:KIR393294 KSL393266:KSN393294 LCH393266:LCJ393294 LMD393266:LMF393294 LVZ393266:LWB393294 MFV393266:MFX393294 MPR393266:MPT393294 MZN393266:MZP393294 NJJ393266:NJL393294 NTF393266:NTH393294 ODB393266:ODD393294 OMX393266:OMZ393294 OWT393266:OWV393294 PGP393266:PGR393294 PQL393266:PQN393294 QAH393266:QAJ393294 QKD393266:QKF393294 QTZ393266:QUB393294 RDV393266:RDX393294 RNR393266:RNT393294 RXN393266:RXP393294 SHJ393266:SHL393294 SRF393266:SRH393294 TBB393266:TBD393294 TKX393266:TKZ393294 TUT393266:TUV393294 UEP393266:UER393294 UOL393266:UON393294 UYH393266:UYJ393294 VID393266:VIF393294 VRZ393266:VSB393294 WBV393266:WBX393294 WLR393266:WLT393294 WVN393266:WVP393294 F458802:H458830 JB458802:JD458830 SX458802:SZ458830 ACT458802:ACV458830 AMP458802:AMR458830 AWL458802:AWN458830 BGH458802:BGJ458830 BQD458802:BQF458830 BZZ458802:CAB458830 CJV458802:CJX458830 CTR458802:CTT458830 DDN458802:DDP458830 DNJ458802:DNL458830 DXF458802:DXH458830 EHB458802:EHD458830 EQX458802:EQZ458830 FAT458802:FAV458830 FKP458802:FKR458830 FUL458802:FUN458830 GEH458802:GEJ458830 GOD458802:GOF458830 GXZ458802:GYB458830 HHV458802:HHX458830 HRR458802:HRT458830 IBN458802:IBP458830 ILJ458802:ILL458830 IVF458802:IVH458830 JFB458802:JFD458830 JOX458802:JOZ458830 JYT458802:JYV458830 KIP458802:KIR458830 KSL458802:KSN458830 LCH458802:LCJ458830 LMD458802:LMF458830 LVZ458802:LWB458830 MFV458802:MFX458830 MPR458802:MPT458830 MZN458802:MZP458830 NJJ458802:NJL458830 NTF458802:NTH458830 ODB458802:ODD458830 OMX458802:OMZ458830 OWT458802:OWV458830 PGP458802:PGR458830 PQL458802:PQN458830 QAH458802:QAJ458830 QKD458802:QKF458830 QTZ458802:QUB458830 RDV458802:RDX458830 RNR458802:RNT458830 RXN458802:RXP458830 SHJ458802:SHL458830 SRF458802:SRH458830 TBB458802:TBD458830 TKX458802:TKZ458830 TUT458802:TUV458830 UEP458802:UER458830 UOL458802:UON458830 UYH458802:UYJ458830 VID458802:VIF458830 VRZ458802:VSB458830 WBV458802:WBX458830 WLR458802:WLT458830 WVN458802:WVP458830 F524338:H524366 JB524338:JD524366 SX524338:SZ524366 ACT524338:ACV524366 AMP524338:AMR524366 AWL524338:AWN524366 BGH524338:BGJ524366 BQD524338:BQF524366 BZZ524338:CAB524366 CJV524338:CJX524366 CTR524338:CTT524366 DDN524338:DDP524366 DNJ524338:DNL524366 DXF524338:DXH524366 EHB524338:EHD524366 EQX524338:EQZ524366 FAT524338:FAV524366 FKP524338:FKR524366 FUL524338:FUN524366 GEH524338:GEJ524366 GOD524338:GOF524366 GXZ524338:GYB524366 HHV524338:HHX524366 HRR524338:HRT524366 IBN524338:IBP524366 ILJ524338:ILL524366 IVF524338:IVH524366 JFB524338:JFD524366 JOX524338:JOZ524366 JYT524338:JYV524366 KIP524338:KIR524366 KSL524338:KSN524366 LCH524338:LCJ524366 LMD524338:LMF524366 LVZ524338:LWB524366 MFV524338:MFX524366 MPR524338:MPT524366 MZN524338:MZP524366 NJJ524338:NJL524366 NTF524338:NTH524366 ODB524338:ODD524366 OMX524338:OMZ524366 OWT524338:OWV524366 PGP524338:PGR524366 PQL524338:PQN524366 QAH524338:QAJ524366 QKD524338:QKF524366 QTZ524338:QUB524366 RDV524338:RDX524366 RNR524338:RNT524366 RXN524338:RXP524366 SHJ524338:SHL524366 SRF524338:SRH524366 TBB524338:TBD524366 TKX524338:TKZ524366 TUT524338:TUV524366 UEP524338:UER524366 UOL524338:UON524366 UYH524338:UYJ524366 VID524338:VIF524366 VRZ524338:VSB524366 WBV524338:WBX524366 WLR524338:WLT524366 WVN524338:WVP524366 F589874:H589902 JB589874:JD589902 SX589874:SZ589902 ACT589874:ACV589902 AMP589874:AMR589902 AWL589874:AWN589902 BGH589874:BGJ589902 BQD589874:BQF589902 BZZ589874:CAB589902 CJV589874:CJX589902 CTR589874:CTT589902 DDN589874:DDP589902 DNJ589874:DNL589902 DXF589874:DXH589902 EHB589874:EHD589902 EQX589874:EQZ589902 FAT589874:FAV589902 FKP589874:FKR589902 FUL589874:FUN589902 GEH589874:GEJ589902 GOD589874:GOF589902 GXZ589874:GYB589902 HHV589874:HHX589902 HRR589874:HRT589902 IBN589874:IBP589902 ILJ589874:ILL589902 IVF589874:IVH589902 JFB589874:JFD589902 JOX589874:JOZ589902 JYT589874:JYV589902 KIP589874:KIR589902 KSL589874:KSN589902 LCH589874:LCJ589902 LMD589874:LMF589902 LVZ589874:LWB589902 MFV589874:MFX589902 MPR589874:MPT589902 MZN589874:MZP589902 NJJ589874:NJL589902 NTF589874:NTH589902 ODB589874:ODD589902 OMX589874:OMZ589902 OWT589874:OWV589902 PGP589874:PGR589902 PQL589874:PQN589902 QAH589874:QAJ589902 QKD589874:QKF589902 QTZ589874:QUB589902 RDV589874:RDX589902 RNR589874:RNT589902 RXN589874:RXP589902 SHJ589874:SHL589902 SRF589874:SRH589902 TBB589874:TBD589902 TKX589874:TKZ589902 TUT589874:TUV589902 UEP589874:UER589902 UOL589874:UON589902 UYH589874:UYJ589902 VID589874:VIF589902 VRZ589874:VSB589902 WBV589874:WBX589902 WLR589874:WLT589902 WVN589874:WVP589902 F655410:H655438 JB655410:JD655438 SX655410:SZ655438 ACT655410:ACV655438 AMP655410:AMR655438 AWL655410:AWN655438 BGH655410:BGJ655438 BQD655410:BQF655438 BZZ655410:CAB655438 CJV655410:CJX655438 CTR655410:CTT655438 DDN655410:DDP655438 DNJ655410:DNL655438 DXF655410:DXH655438 EHB655410:EHD655438 EQX655410:EQZ655438 FAT655410:FAV655438 FKP655410:FKR655438 FUL655410:FUN655438 GEH655410:GEJ655438 GOD655410:GOF655438 GXZ655410:GYB655438 HHV655410:HHX655438 HRR655410:HRT655438 IBN655410:IBP655438 ILJ655410:ILL655438 IVF655410:IVH655438 JFB655410:JFD655438 JOX655410:JOZ655438 JYT655410:JYV655438 KIP655410:KIR655438 KSL655410:KSN655438 LCH655410:LCJ655438 LMD655410:LMF655438 LVZ655410:LWB655438 MFV655410:MFX655438 MPR655410:MPT655438 MZN655410:MZP655438 NJJ655410:NJL655438 NTF655410:NTH655438 ODB655410:ODD655438 OMX655410:OMZ655438 OWT655410:OWV655438 PGP655410:PGR655438 PQL655410:PQN655438 QAH655410:QAJ655438 QKD655410:QKF655438 QTZ655410:QUB655438 RDV655410:RDX655438 RNR655410:RNT655438 RXN655410:RXP655438 SHJ655410:SHL655438 SRF655410:SRH655438 TBB655410:TBD655438 TKX655410:TKZ655438 TUT655410:TUV655438 UEP655410:UER655438 UOL655410:UON655438 UYH655410:UYJ655438 VID655410:VIF655438 VRZ655410:VSB655438 WBV655410:WBX655438 WLR655410:WLT655438 WVN655410:WVP655438 F720946:H720974 JB720946:JD720974 SX720946:SZ720974 ACT720946:ACV720974 AMP720946:AMR720974 AWL720946:AWN720974 BGH720946:BGJ720974 BQD720946:BQF720974 BZZ720946:CAB720974 CJV720946:CJX720974 CTR720946:CTT720974 DDN720946:DDP720974 DNJ720946:DNL720974 DXF720946:DXH720974 EHB720946:EHD720974 EQX720946:EQZ720974 FAT720946:FAV720974 FKP720946:FKR720974 FUL720946:FUN720974 GEH720946:GEJ720974 GOD720946:GOF720974 GXZ720946:GYB720974 HHV720946:HHX720974 HRR720946:HRT720974 IBN720946:IBP720974 ILJ720946:ILL720974 IVF720946:IVH720974 JFB720946:JFD720974 JOX720946:JOZ720974 JYT720946:JYV720974 KIP720946:KIR720974 KSL720946:KSN720974 LCH720946:LCJ720974 LMD720946:LMF720974 LVZ720946:LWB720974 MFV720946:MFX720974 MPR720946:MPT720974 MZN720946:MZP720974 NJJ720946:NJL720974 NTF720946:NTH720974 ODB720946:ODD720974 OMX720946:OMZ720974 OWT720946:OWV720974 PGP720946:PGR720974 PQL720946:PQN720974 QAH720946:QAJ720974 QKD720946:QKF720974 QTZ720946:QUB720974 RDV720946:RDX720974 RNR720946:RNT720974 RXN720946:RXP720974 SHJ720946:SHL720974 SRF720946:SRH720974 TBB720946:TBD720974 TKX720946:TKZ720974 TUT720946:TUV720974 UEP720946:UER720974 UOL720946:UON720974 UYH720946:UYJ720974 VID720946:VIF720974 VRZ720946:VSB720974 WBV720946:WBX720974 WLR720946:WLT720974 WVN720946:WVP720974 F786482:H786510 JB786482:JD786510 SX786482:SZ786510 ACT786482:ACV786510 AMP786482:AMR786510 AWL786482:AWN786510 BGH786482:BGJ786510 BQD786482:BQF786510 BZZ786482:CAB786510 CJV786482:CJX786510 CTR786482:CTT786510 DDN786482:DDP786510 DNJ786482:DNL786510 DXF786482:DXH786510 EHB786482:EHD786510 EQX786482:EQZ786510 FAT786482:FAV786510 FKP786482:FKR786510 FUL786482:FUN786510 GEH786482:GEJ786510 GOD786482:GOF786510 GXZ786482:GYB786510 HHV786482:HHX786510 HRR786482:HRT786510 IBN786482:IBP786510 ILJ786482:ILL786510 IVF786482:IVH786510 JFB786482:JFD786510 JOX786482:JOZ786510 JYT786482:JYV786510 KIP786482:KIR786510 KSL786482:KSN786510 LCH786482:LCJ786510 LMD786482:LMF786510 LVZ786482:LWB786510 MFV786482:MFX786510 MPR786482:MPT786510 MZN786482:MZP786510 NJJ786482:NJL786510 NTF786482:NTH786510 ODB786482:ODD786510 OMX786482:OMZ786510 OWT786482:OWV786510 PGP786482:PGR786510 PQL786482:PQN786510 QAH786482:QAJ786510 QKD786482:QKF786510 QTZ786482:QUB786510 RDV786482:RDX786510 RNR786482:RNT786510 RXN786482:RXP786510 SHJ786482:SHL786510 SRF786482:SRH786510 TBB786482:TBD786510 TKX786482:TKZ786510 TUT786482:TUV786510 UEP786482:UER786510 UOL786482:UON786510 UYH786482:UYJ786510 VID786482:VIF786510 VRZ786482:VSB786510 WBV786482:WBX786510 WLR786482:WLT786510 WVN786482:WVP786510 F852018:H852046 JB852018:JD852046 SX852018:SZ852046 ACT852018:ACV852046 AMP852018:AMR852046 AWL852018:AWN852046 BGH852018:BGJ852046 BQD852018:BQF852046 BZZ852018:CAB852046 CJV852018:CJX852046 CTR852018:CTT852046 DDN852018:DDP852046 DNJ852018:DNL852046 DXF852018:DXH852046 EHB852018:EHD852046 EQX852018:EQZ852046 FAT852018:FAV852046 FKP852018:FKR852046 FUL852018:FUN852046 GEH852018:GEJ852046 GOD852018:GOF852046 GXZ852018:GYB852046 HHV852018:HHX852046 HRR852018:HRT852046 IBN852018:IBP852046 ILJ852018:ILL852046 IVF852018:IVH852046 JFB852018:JFD852046 JOX852018:JOZ852046 JYT852018:JYV852046 KIP852018:KIR852046 KSL852018:KSN852046 LCH852018:LCJ852046 LMD852018:LMF852046 LVZ852018:LWB852046 MFV852018:MFX852046 MPR852018:MPT852046 MZN852018:MZP852046 NJJ852018:NJL852046 NTF852018:NTH852046 ODB852018:ODD852046 OMX852018:OMZ852046 OWT852018:OWV852046 PGP852018:PGR852046 PQL852018:PQN852046 QAH852018:QAJ852046 QKD852018:QKF852046 QTZ852018:QUB852046 RDV852018:RDX852046 RNR852018:RNT852046 RXN852018:RXP852046 SHJ852018:SHL852046 SRF852018:SRH852046 TBB852018:TBD852046 TKX852018:TKZ852046 TUT852018:TUV852046 UEP852018:UER852046 UOL852018:UON852046 UYH852018:UYJ852046 VID852018:VIF852046 VRZ852018:VSB852046 WBV852018:WBX852046 WLR852018:WLT852046 WVN852018:WVP852046 F917554:H917582 JB917554:JD917582 SX917554:SZ917582 ACT917554:ACV917582 AMP917554:AMR917582 AWL917554:AWN917582 BGH917554:BGJ917582 BQD917554:BQF917582 BZZ917554:CAB917582 CJV917554:CJX917582 CTR917554:CTT917582 DDN917554:DDP917582 DNJ917554:DNL917582 DXF917554:DXH917582 EHB917554:EHD917582 EQX917554:EQZ917582 FAT917554:FAV917582 FKP917554:FKR917582 FUL917554:FUN917582 GEH917554:GEJ917582 GOD917554:GOF917582 GXZ917554:GYB917582 HHV917554:HHX917582 HRR917554:HRT917582 IBN917554:IBP917582 ILJ917554:ILL917582 IVF917554:IVH917582 JFB917554:JFD917582 JOX917554:JOZ917582 JYT917554:JYV917582 KIP917554:KIR917582 KSL917554:KSN917582 LCH917554:LCJ917582 LMD917554:LMF917582 LVZ917554:LWB917582 MFV917554:MFX917582 MPR917554:MPT917582 MZN917554:MZP917582 NJJ917554:NJL917582 NTF917554:NTH917582 ODB917554:ODD917582 OMX917554:OMZ917582 OWT917554:OWV917582 PGP917554:PGR917582 PQL917554:PQN917582 QAH917554:QAJ917582 QKD917554:QKF917582 QTZ917554:QUB917582 RDV917554:RDX917582 RNR917554:RNT917582 RXN917554:RXP917582 SHJ917554:SHL917582 SRF917554:SRH917582 TBB917554:TBD917582 TKX917554:TKZ917582 TUT917554:TUV917582 UEP917554:UER917582 UOL917554:UON917582 UYH917554:UYJ917582 VID917554:VIF917582 VRZ917554:VSB917582 WBV917554:WBX917582 WLR917554:WLT917582 WVN917554:WVP917582 F983090:H983118 JB983090:JD983118 SX983090:SZ983118 ACT983090:ACV983118 AMP983090:AMR983118 AWL983090:AWN983118 BGH983090:BGJ983118 BQD983090:BQF983118 BZZ983090:CAB983118 CJV983090:CJX983118 CTR983090:CTT983118 DDN983090:DDP983118 DNJ983090:DNL983118 DXF983090:DXH983118 EHB983090:EHD983118 EQX983090:EQZ983118 FAT983090:FAV983118 FKP983090:FKR983118 FUL983090:FUN983118 GEH983090:GEJ983118 GOD983090:GOF983118 GXZ983090:GYB983118 HHV983090:HHX983118 HRR983090:HRT983118 IBN983090:IBP983118 ILJ983090:ILL983118 IVF983090:IVH983118 JFB983090:JFD983118 JOX983090:JOZ983118 JYT983090:JYV983118 KIP983090:KIR983118 KSL983090:KSN983118 LCH983090:LCJ983118 LMD983090:LMF983118 LVZ983090:LWB983118 MFV983090:MFX983118 MPR983090:MPT983118 MZN983090:MZP983118 NJJ983090:NJL983118 NTF983090:NTH983118 ODB983090:ODD983118 OMX983090:OMZ983118 OWT983090:OWV983118 PGP983090:PGR983118 PQL983090:PQN983118 QAH983090:QAJ983118 QKD983090:QKF983118 QTZ983090:QUB983118 RDV983090:RDX983118 RNR983090:RNT983118 RXN983090:RXP983118 SHJ983090:SHL983118 SRF983090:SRH983118 TBB983090:TBD983118 TKX983090:TKZ983118 TUT983090:TUV983118 UEP983090:UER983118 UOL983090:UON983118 UYH983090:UYJ983118 VID983090:VIF983118 VRZ983090:VSB983118 WBV983090:WBX983118 WLR983090:WLT983118 WVN983090:WVP983118 F80:H232 JB80:JD232 SX80:SZ232 ACT80:ACV232 AMP80:AMR232 AWL80:AWN232 BGH80:BGJ232 BQD80:BQF232 BZZ80:CAB232 CJV80:CJX232 CTR80:CTT232 DDN80:DDP232 DNJ80:DNL232 DXF80:DXH232 EHB80:EHD232 EQX80:EQZ232 FAT80:FAV232 FKP80:FKR232 FUL80:FUN232 GEH80:GEJ232 GOD80:GOF232 GXZ80:GYB232 HHV80:HHX232 HRR80:HRT232 IBN80:IBP232 ILJ80:ILL232 IVF80:IVH232 JFB80:JFD232 JOX80:JOZ232 JYT80:JYV232 KIP80:KIR232 KSL80:KSN232 LCH80:LCJ232 LMD80:LMF232 LVZ80:LWB232 MFV80:MFX232 MPR80:MPT232 MZN80:MZP232 NJJ80:NJL232 NTF80:NTH232 ODB80:ODD232 OMX80:OMZ232 OWT80:OWV232 PGP80:PGR232 PQL80:PQN232 QAH80:QAJ232 QKD80:QKF232 QTZ80:QUB232 RDV80:RDX232 RNR80:RNT232 RXN80:RXP232 SHJ80:SHL232 SRF80:SRH232 TBB80:TBD232 TKX80:TKZ232 TUT80:TUV232 UEP80:UER232 UOL80:UON232 UYH80:UYJ232 VID80:VIF232 VRZ80:VSB232 WBV80:WBX232 WLR80:WLT232 WVN80:WVP232 F65616:H65768 JB65616:JD65768 SX65616:SZ65768 ACT65616:ACV65768 AMP65616:AMR65768 AWL65616:AWN65768 BGH65616:BGJ65768 BQD65616:BQF65768 BZZ65616:CAB65768 CJV65616:CJX65768 CTR65616:CTT65768 DDN65616:DDP65768 DNJ65616:DNL65768 DXF65616:DXH65768 EHB65616:EHD65768 EQX65616:EQZ65768 FAT65616:FAV65768 FKP65616:FKR65768 FUL65616:FUN65768 GEH65616:GEJ65768 GOD65616:GOF65768 GXZ65616:GYB65768 HHV65616:HHX65768 HRR65616:HRT65768 IBN65616:IBP65768 ILJ65616:ILL65768 IVF65616:IVH65768 JFB65616:JFD65768 JOX65616:JOZ65768 JYT65616:JYV65768 KIP65616:KIR65768 KSL65616:KSN65768 LCH65616:LCJ65768 LMD65616:LMF65768 LVZ65616:LWB65768 MFV65616:MFX65768 MPR65616:MPT65768 MZN65616:MZP65768 NJJ65616:NJL65768 NTF65616:NTH65768 ODB65616:ODD65768 OMX65616:OMZ65768 OWT65616:OWV65768 PGP65616:PGR65768 PQL65616:PQN65768 QAH65616:QAJ65768 QKD65616:QKF65768 QTZ65616:QUB65768 RDV65616:RDX65768 RNR65616:RNT65768 RXN65616:RXP65768 SHJ65616:SHL65768 SRF65616:SRH65768 TBB65616:TBD65768 TKX65616:TKZ65768 TUT65616:TUV65768 UEP65616:UER65768 UOL65616:UON65768 UYH65616:UYJ65768 VID65616:VIF65768 VRZ65616:VSB65768 WBV65616:WBX65768 WLR65616:WLT65768 WVN65616:WVP65768 F131152:H131304 JB131152:JD131304 SX131152:SZ131304 ACT131152:ACV131304 AMP131152:AMR131304 AWL131152:AWN131304 BGH131152:BGJ131304 BQD131152:BQF131304 BZZ131152:CAB131304 CJV131152:CJX131304 CTR131152:CTT131304 DDN131152:DDP131304 DNJ131152:DNL131304 DXF131152:DXH131304 EHB131152:EHD131304 EQX131152:EQZ131304 FAT131152:FAV131304 FKP131152:FKR131304 FUL131152:FUN131304 GEH131152:GEJ131304 GOD131152:GOF131304 GXZ131152:GYB131304 HHV131152:HHX131304 HRR131152:HRT131304 IBN131152:IBP131304 ILJ131152:ILL131304 IVF131152:IVH131304 JFB131152:JFD131304 JOX131152:JOZ131304 JYT131152:JYV131304 KIP131152:KIR131304 KSL131152:KSN131304 LCH131152:LCJ131304 LMD131152:LMF131304 LVZ131152:LWB131304 MFV131152:MFX131304 MPR131152:MPT131304 MZN131152:MZP131304 NJJ131152:NJL131304 NTF131152:NTH131304 ODB131152:ODD131304 OMX131152:OMZ131304 OWT131152:OWV131304 PGP131152:PGR131304 PQL131152:PQN131304 QAH131152:QAJ131304 QKD131152:QKF131304 QTZ131152:QUB131304 RDV131152:RDX131304 RNR131152:RNT131304 RXN131152:RXP131304 SHJ131152:SHL131304 SRF131152:SRH131304 TBB131152:TBD131304 TKX131152:TKZ131304 TUT131152:TUV131304 UEP131152:UER131304 UOL131152:UON131304 UYH131152:UYJ131304 VID131152:VIF131304 VRZ131152:VSB131304 WBV131152:WBX131304 WLR131152:WLT131304 WVN131152:WVP131304 F196688:H196840 JB196688:JD196840 SX196688:SZ196840 ACT196688:ACV196840 AMP196688:AMR196840 AWL196688:AWN196840 BGH196688:BGJ196840 BQD196688:BQF196840 BZZ196688:CAB196840 CJV196688:CJX196840 CTR196688:CTT196840 DDN196688:DDP196840 DNJ196688:DNL196840 DXF196688:DXH196840 EHB196688:EHD196840 EQX196688:EQZ196840 FAT196688:FAV196840 FKP196688:FKR196840 FUL196688:FUN196840 GEH196688:GEJ196840 GOD196688:GOF196840 GXZ196688:GYB196840 HHV196688:HHX196840 HRR196688:HRT196840 IBN196688:IBP196840 ILJ196688:ILL196840 IVF196688:IVH196840 JFB196688:JFD196840 JOX196688:JOZ196840 JYT196688:JYV196840 KIP196688:KIR196840 KSL196688:KSN196840 LCH196688:LCJ196840 LMD196688:LMF196840 LVZ196688:LWB196840 MFV196688:MFX196840 MPR196688:MPT196840 MZN196688:MZP196840 NJJ196688:NJL196840 NTF196688:NTH196840 ODB196688:ODD196840 OMX196688:OMZ196840 OWT196688:OWV196840 PGP196688:PGR196840 PQL196688:PQN196840 QAH196688:QAJ196840 QKD196688:QKF196840 QTZ196688:QUB196840 RDV196688:RDX196840 RNR196688:RNT196840 RXN196688:RXP196840 SHJ196688:SHL196840 SRF196688:SRH196840 TBB196688:TBD196840 TKX196688:TKZ196840 TUT196688:TUV196840 UEP196688:UER196840 UOL196688:UON196840 UYH196688:UYJ196840 VID196688:VIF196840 VRZ196688:VSB196840 WBV196688:WBX196840 WLR196688:WLT196840 WVN196688:WVP196840 F262224:H262376 JB262224:JD262376 SX262224:SZ262376 ACT262224:ACV262376 AMP262224:AMR262376 AWL262224:AWN262376 BGH262224:BGJ262376 BQD262224:BQF262376 BZZ262224:CAB262376 CJV262224:CJX262376 CTR262224:CTT262376 DDN262224:DDP262376 DNJ262224:DNL262376 DXF262224:DXH262376 EHB262224:EHD262376 EQX262224:EQZ262376 FAT262224:FAV262376 FKP262224:FKR262376 FUL262224:FUN262376 GEH262224:GEJ262376 GOD262224:GOF262376 GXZ262224:GYB262376 HHV262224:HHX262376 HRR262224:HRT262376 IBN262224:IBP262376 ILJ262224:ILL262376 IVF262224:IVH262376 JFB262224:JFD262376 JOX262224:JOZ262376 JYT262224:JYV262376 KIP262224:KIR262376 KSL262224:KSN262376 LCH262224:LCJ262376 LMD262224:LMF262376 LVZ262224:LWB262376 MFV262224:MFX262376 MPR262224:MPT262376 MZN262224:MZP262376 NJJ262224:NJL262376 NTF262224:NTH262376 ODB262224:ODD262376 OMX262224:OMZ262376 OWT262224:OWV262376 PGP262224:PGR262376 PQL262224:PQN262376 QAH262224:QAJ262376 QKD262224:QKF262376 QTZ262224:QUB262376 RDV262224:RDX262376 RNR262224:RNT262376 RXN262224:RXP262376 SHJ262224:SHL262376 SRF262224:SRH262376 TBB262224:TBD262376 TKX262224:TKZ262376 TUT262224:TUV262376 UEP262224:UER262376 UOL262224:UON262376 UYH262224:UYJ262376 VID262224:VIF262376 VRZ262224:VSB262376 WBV262224:WBX262376 WLR262224:WLT262376 WVN262224:WVP262376 F327760:H327912 JB327760:JD327912 SX327760:SZ327912 ACT327760:ACV327912 AMP327760:AMR327912 AWL327760:AWN327912 BGH327760:BGJ327912 BQD327760:BQF327912 BZZ327760:CAB327912 CJV327760:CJX327912 CTR327760:CTT327912 DDN327760:DDP327912 DNJ327760:DNL327912 DXF327760:DXH327912 EHB327760:EHD327912 EQX327760:EQZ327912 FAT327760:FAV327912 FKP327760:FKR327912 FUL327760:FUN327912 GEH327760:GEJ327912 GOD327760:GOF327912 GXZ327760:GYB327912 HHV327760:HHX327912 HRR327760:HRT327912 IBN327760:IBP327912 ILJ327760:ILL327912 IVF327760:IVH327912 JFB327760:JFD327912 JOX327760:JOZ327912 JYT327760:JYV327912 KIP327760:KIR327912 KSL327760:KSN327912 LCH327760:LCJ327912 LMD327760:LMF327912 LVZ327760:LWB327912 MFV327760:MFX327912 MPR327760:MPT327912 MZN327760:MZP327912 NJJ327760:NJL327912 NTF327760:NTH327912 ODB327760:ODD327912 OMX327760:OMZ327912 OWT327760:OWV327912 PGP327760:PGR327912 PQL327760:PQN327912 QAH327760:QAJ327912 QKD327760:QKF327912 QTZ327760:QUB327912 RDV327760:RDX327912 RNR327760:RNT327912 RXN327760:RXP327912 SHJ327760:SHL327912 SRF327760:SRH327912 TBB327760:TBD327912 TKX327760:TKZ327912 TUT327760:TUV327912 UEP327760:UER327912 UOL327760:UON327912 UYH327760:UYJ327912 VID327760:VIF327912 VRZ327760:VSB327912 WBV327760:WBX327912 WLR327760:WLT327912 WVN327760:WVP327912 F393296:H393448 JB393296:JD393448 SX393296:SZ393448 ACT393296:ACV393448 AMP393296:AMR393448 AWL393296:AWN393448 BGH393296:BGJ393448 BQD393296:BQF393448 BZZ393296:CAB393448 CJV393296:CJX393448 CTR393296:CTT393448 DDN393296:DDP393448 DNJ393296:DNL393448 DXF393296:DXH393448 EHB393296:EHD393448 EQX393296:EQZ393448 FAT393296:FAV393448 FKP393296:FKR393448 FUL393296:FUN393448 GEH393296:GEJ393448 GOD393296:GOF393448 GXZ393296:GYB393448 HHV393296:HHX393448 HRR393296:HRT393448 IBN393296:IBP393448 ILJ393296:ILL393448 IVF393296:IVH393448 JFB393296:JFD393448 JOX393296:JOZ393448 JYT393296:JYV393448 KIP393296:KIR393448 KSL393296:KSN393448 LCH393296:LCJ393448 LMD393296:LMF393448 LVZ393296:LWB393448 MFV393296:MFX393448 MPR393296:MPT393448 MZN393296:MZP393448 NJJ393296:NJL393448 NTF393296:NTH393448 ODB393296:ODD393448 OMX393296:OMZ393448 OWT393296:OWV393448 PGP393296:PGR393448 PQL393296:PQN393448 QAH393296:QAJ393448 QKD393296:QKF393448 QTZ393296:QUB393448 RDV393296:RDX393448 RNR393296:RNT393448 RXN393296:RXP393448 SHJ393296:SHL393448 SRF393296:SRH393448 TBB393296:TBD393448 TKX393296:TKZ393448 TUT393296:TUV393448 UEP393296:UER393448 UOL393296:UON393448 UYH393296:UYJ393448 VID393296:VIF393448 VRZ393296:VSB393448 WBV393296:WBX393448 WLR393296:WLT393448 WVN393296:WVP393448 F458832:H458984 JB458832:JD458984 SX458832:SZ458984 ACT458832:ACV458984 AMP458832:AMR458984 AWL458832:AWN458984 BGH458832:BGJ458984 BQD458832:BQF458984 BZZ458832:CAB458984 CJV458832:CJX458984 CTR458832:CTT458984 DDN458832:DDP458984 DNJ458832:DNL458984 DXF458832:DXH458984 EHB458832:EHD458984 EQX458832:EQZ458984 FAT458832:FAV458984 FKP458832:FKR458984 FUL458832:FUN458984 GEH458832:GEJ458984 GOD458832:GOF458984 GXZ458832:GYB458984 HHV458832:HHX458984 HRR458832:HRT458984 IBN458832:IBP458984 ILJ458832:ILL458984 IVF458832:IVH458984 JFB458832:JFD458984 JOX458832:JOZ458984 JYT458832:JYV458984 KIP458832:KIR458984 KSL458832:KSN458984 LCH458832:LCJ458984 LMD458832:LMF458984 LVZ458832:LWB458984 MFV458832:MFX458984 MPR458832:MPT458984 MZN458832:MZP458984 NJJ458832:NJL458984 NTF458832:NTH458984 ODB458832:ODD458984 OMX458832:OMZ458984 OWT458832:OWV458984 PGP458832:PGR458984 PQL458832:PQN458984 QAH458832:QAJ458984 QKD458832:QKF458984 QTZ458832:QUB458984 RDV458832:RDX458984 RNR458832:RNT458984 RXN458832:RXP458984 SHJ458832:SHL458984 SRF458832:SRH458984 TBB458832:TBD458984 TKX458832:TKZ458984 TUT458832:TUV458984 UEP458832:UER458984 UOL458832:UON458984 UYH458832:UYJ458984 VID458832:VIF458984 VRZ458832:VSB458984 WBV458832:WBX458984 WLR458832:WLT458984 WVN458832:WVP458984 F524368:H524520 JB524368:JD524520 SX524368:SZ524520 ACT524368:ACV524520 AMP524368:AMR524520 AWL524368:AWN524520 BGH524368:BGJ524520 BQD524368:BQF524520 BZZ524368:CAB524520 CJV524368:CJX524520 CTR524368:CTT524520 DDN524368:DDP524520 DNJ524368:DNL524520 DXF524368:DXH524520 EHB524368:EHD524520 EQX524368:EQZ524520 FAT524368:FAV524520 FKP524368:FKR524520 FUL524368:FUN524520 GEH524368:GEJ524520 GOD524368:GOF524520 GXZ524368:GYB524520 HHV524368:HHX524520 HRR524368:HRT524520 IBN524368:IBP524520 ILJ524368:ILL524520 IVF524368:IVH524520 JFB524368:JFD524520 JOX524368:JOZ524520 JYT524368:JYV524520 KIP524368:KIR524520 KSL524368:KSN524520 LCH524368:LCJ524520 LMD524368:LMF524520 LVZ524368:LWB524520 MFV524368:MFX524520 MPR524368:MPT524520 MZN524368:MZP524520 NJJ524368:NJL524520 NTF524368:NTH524520 ODB524368:ODD524520 OMX524368:OMZ524520 OWT524368:OWV524520 PGP524368:PGR524520 PQL524368:PQN524520 QAH524368:QAJ524520 QKD524368:QKF524520 QTZ524368:QUB524520 RDV524368:RDX524520 RNR524368:RNT524520 RXN524368:RXP524520 SHJ524368:SHL524520 SRF524368:SRH524520 TBB524368:TBD524520 TKX524368:TKZ524520 TUT524368:TUV524520 UEP524368:UER524520 UOL524368:UON524520 UYH524368:UYJ524520 VID524368:VIF524520 VRZ524368:VSB524520 WBV524368:WBX524520 WLR524368:WLT524520 WVN524368:WVP524520 F589904:H590056 JB589904:JD590056 SX589904:SZ590056 ACT589904:ACV590056 AMP589904:AMR590056 AWL589904:AWN590056 BGH589904:BGJ590056 BQD589904:BQF590056 BZZ589904:CAB590056 CJV589904:CJX590056 CTR589904:CTT590056 DDN589904:DDP590056 DNJ589904:DNL590056 DXF589904:DXH590056 EHB589904:EHD590056 EQX589904:EQZ590056 FAT589904:FAV590056 FKP589904:FKR590056 FUL589904:FUN590056 GEH589904:GEJ590056 GOD589904:GOF590056 GXZ589904:GYB590056 HHV589904:HHX590056 HRR589904:HRT590056 IBN589904:IBP590056 ILJ589904:ILL590056 IVF589904:IVH590056 JFB589904:JFD590056 JOX589904:JOZ590056 JYT589904:JYV590056 KIP589904:KIR590056 KSL589904:KSN590056 LCH589904:LCJ590056 LMD589904:LMF590056 LVZ589904:LWB590056 MFV589904:MFX590056 MPR589904:MPT590056 MZN589904:MZP590056 NJJ589904:NJL590056 NTF589904:NTH590056 ODB589904:ODD590056 OMX589904:OMZ590056 OWT589904:OWV590056 PGP589904:PGR590056 PQL589904:PQN590056 QAH589904:QAJ590056 QKD589904:QKF590056 QTZ589904:QUB590056 RDV589904:RDX590056 RNR589904:RNT590056 RXN589904:RXP590056 SHJ589904:SHL590056 SRF589904:SRH590056 TBB589904:TBD590056 TKX589904:TKZ590056 TUT589904:TUV590056 UEP589904:UER590056 UOL589904:UON590056 UYH589904:UYJ590056 VID589904:VIF590056 VRZ589904:VSB590056 WBV589904:WBX590056 WLR589904:WLT590056 WVN589904:WVP590056 F655440:H655592 JB655440:JD655592 SX655440:SZ655592 ACT655440:ACV655592 AMP655440:AMR655592 AWL655440:AWN655592 BGH655440:BGJ655592 BQD655440:BQF655592 BZZ655440:CAB655592 CJV655440:CJX655592 CTR655440:CTT655592 DDN655440:DDP655592 DNJ655440:DNL655592 DXF655440:DXH655592 EHB655440:EHD655592 EQX655440:EQZ655592 FAT655440:FAV655592 FKP655440:FKR655592 FUL655440:FUN655592 GEH655440:GEJ655592 GOD655440:GOF655592 GXZ655440:GYB655592 HHV655440:HHX655592 HRR655440:HRT655592 IBN655440:IBP655592 ILJ655440:ILL655592 IVF655440:IVH655592 JFB655440:JFD655592 JOX655440:JOZ655592 JYT655440:JYV655592 KIP655440:KIR655592 KSL655440:KSN655592 LCH655440:LCJ655592 LMD655440:LMF655592 LVZ655440:LWB655592 MFV655440:MFX655592 MPR655440:MPT655592 MZN655440:MZP655592 NJJ655440:NJL655592 NTF655440:NTH655592 ODB655440:ODD655592 OMX655440:OMZ655592 OWT655440:OWV655592 PGP655440:PGR655592 PQL655440:PQN655592 QAH655440:QAJ655592 QKD655440:QKF655592 QTZ655440:QUB655592 RDV655440:RDX655592 RNR655440:RNT655592 RXN655440:RXP655592 SHJ655440:SHL655592 SRF655440:SRH655592 TBB655440:TBD655592 TKX655440:TKZ655592 TUT655440:TUV655592 UEP655440:UER655592 UOL655440:UON655592 UYH655440:UYJ655592 VID655440:VIF655592 VRZ655440:VSB655592 WBV655440:WBX655592 WLR655440:WLT655592 WVN655440:WVP655592 F720976:H721128 JB720976:JD721128 SX720976:SZ721128 ACT720976:ACV721128 AMP720976:AMR721128 AWL720976:AWN721128 BGH720976:BGJ721128 BQD720976:BQF721128 BZZ720976:CAB721128 CJV720976:CJX721128 CTR720976:CTT721128 DDN720976:DDP721128 DNJ720976:DNL721128 DXF720976:DXH721128 EHB720976:EHD721128 EQX720976:EQZ721128 FAT720976:FAV721128 FKP720976:FKR721128 FUL720976:FUN721128 GEH720976:GEJ721128 GOD720976:GOF721128 GXZ720976:GYB721128 HHV720976:HHX721128 HRR720976:HRT721128 IBN720976:IBP721128 ILJ720976:ILL721128 IVF720976:IVH721128 JFB720976:JFD721128 JOX720976:JOZ721128 JYT720976:JYV721128 KIP720976:KIR721128 KSL720976:KSN721128 LCH720976:LCJ721128 LMD720976:LMF721128 LVZ720976:LWB721128 MFV720976:MFX721128 MPR720976:MPT721128 MZN720976:MZP721128 NJJ720976:NJL721128 NTF720976:NTH721128 ODB720976:ODD721128 OMX720976:OMZ721128 OWT720976:OWV721128 PGP720976:PGR721128 PQL720976:PQN721128 QAH720976:QAJ721128 QKD720976:QKF721128 QTZ720976:QUB721128 RDV720976:RDX721128 RNR720976:RNT721128 RXN720976:RXP721128 SHJ720976:SHL721128 SRF720976:SRH721128 TBB720976:TBD721128 TKX720976:TKZ721128 TUT720976:TUV721128 UEP720976:UER721128 UOL720976:UON721128 UYH720976:UYJ721128 VID720976:VIF721128 VRZ720976:VSB721128 WBV720976:WBX721128 WLR720976:WLT721128 WVN720976:WVP721128 F786512:H786664 JB786512:JD786664 SX786512:SZ786664 ACT786512:ACV786664 AMP786512:AMR786664 AWL786512:AWN786664 BGH786512:BGJ786664 BQD786512:BQF786664 BZZ786512:CAB786664 CJV786512:CJX786664 CTR786512:CTT786664 DDN786512:DDP786664 DNJ786512:DNL786664 DXF786512:DXH786664 EHB786512:EHD786664 EQX786512:EQZ786664 FAT786512:FAV786664 FKP786512:FKR786664 FUL786512:FUN786664 GEH786512:GEJ786664 GOD786512:GOF786664 GXZ786512:GYB786664 HHV786512:HHX786664 HRR786512:HRT786664 IBN786512:IBP786664 ILJ786512:ILL786664 IVF786512:IVH786664 JFB786512:JFD786664 JOX786512:JOZ786664 JYT786512:JYV786664 KIP786512:KIR786664 KSL786512:KSN786664 LCH786512:LCJ786664 LMD786512:LMF786664 LVZ786512:LWB786664 MFV786512:MFX786664 MPR786512:MPT786664 MZN786512:MZP786664 NJJ786512:NJL786664 NTF786512:NTH786664 ODB786512:ODD786664 OMX786512:OMZ786664 OWT786512:OWV786664 PGP786512:PGR786664 PQL786512:PQN786664 QAH786512:QAJ786664 QKD786512:QKF786664 QTZ786512:QUB786664 RDV786512:RDX786664 RNR786512:RNT786664 RXN786512:RXP786664 SHJ786512:SHL786664 SRF786512:SRH786664 TBB786512:TBD786664 TKX786512:TKZ786664 TUT786512:TUV786664 UEP786512:UER786664 UOL786512:UON786664 UYH786512:UYJ786664 VID786512:VIF786664 VRZ786512:VSB786664 WBV786512:WBX786664 WLR786512:WLT786664 WVN786512:WVP786664 F852048:H852200 JB852048:JD852200 SX852048:SZ852200 ACT852048:ACV852200 AMP852048:AMR852200 AWL852048:AWN852200 BGH852048:BGJ852200 BQD852048:BQF852200 BZZ852048:CAB852200 CJV852048:CJX852200 CTR852048:CTT852200 DDN852048:DDP852200 DNJ852048:DNL852200 DXF852048:DXH852200 EHB852048:EHD852200 EQX852048:EQZ852200 FAT852048:FAV852200 FKP852048:FKR852200 FUL852048:FUN852200 GEH852048:GEJ852200 GOD852048:GOF852200 GXZ852048:GYB852200 HHV852048:HHX852200 HRR852048:HRT852200 IBN852048:IBP852200 ILJ852048:ILL852200 IVF852048:IVH852200 JFB852048:JFD852200 JOX852048:JOZ852200 JYT852048:JYV852200 KIP852048:KIR852200 KSL852048:KSN852200 LCH852048:LCJ852200 LMD852048:LMF852200 LVZ852048:LWB852200 MFV852048:MFX852200 MPR852048:MPT852200 MZN852048:MZP852200 NJJ852048:NJL852200 NTF852048:NTH852200 ODB852048:ODD852200 OMX852048:OMZ852200 OWT852048:OWV852200 PGP852048:PGR852200 PQL852048:PQN852200 QAH852048:QAJ852200 QKD852048:QKF852200 QTZ852048:QUB852200 RDV852048:RDX852200 RNR852048:RNT852200 RXN852048:RXP852200 SHJ852048:SHL852200 SRF852048:SRH852200 TBB852048:TBD852200 TKX852048:TKZ852200 TUT852048:TUV852200 UEP852048:UER852200 UOL852048:UON852200 UYH852048:UYJ852200 VID852048:VIF852200 VRZ852048:VSB852200 WBV852048:WBX852200 WLR852048:WLT852200 WVN852048:WVP852200 F917584:H917736 JB917584:JD917736 SX917584:SZ917736 ACT917584:ACV917736 AMP917584:AMR917736 AWL917584:AWN917736 BGH917584:BGJ917736 BQD917584:BQF917736 BZZ917584:CAB917736 CJV917584:CJX917736 CTR917584:CTT917736 DDN917584:DDP917736 DNJ917584:DNL917736 DXF917584:DXH917736 EHB917584:EHD917736 EQX917584:EQZ917736 FAT917584:FAV917736 FKP917584:FKR917736 FUL917584:FUN917736 GEH917584:GEJ917736 GOD917584:GOF917736 GXZ917584:GYB917736 HHV917584:HHX917736 HRR917584:HRT917736 IBN917584:IBP917736 ILJ917584:ILL917736 IVF917584:IVH917736 JFB917584:JFD917736 JOX917584:JOZ917736 JYT917584:JYV917736 KIP917584:KIR917736 KSL917584:KSN917736 LCH917584:LCJ917736 LMD917584:LMF917736 LVZ917584:LWB917736 MFV917584:MFX917736 MPR917584:MPT917736 MZN917584:MZP917736 NJJ917584:NJL917736 NTF917584:NTH917736 ODB917584:ODD917736 OMX917584:OMZ917736 OWT917584:OWV917736 PGP917584:PGR917736 PQL917584:PQN917736 QAH917584:QAJ917736 QKD917584:QKF917736 QTZ917584:QUB917736 RDV917584:RDX917736 RNR917584:RNT917736 RXN917584:RXP917736 SHJ917584:SHL917736 SRF917584:SRH917736 TBB917584:TBD917736 TKX917584:TKZ917736 TUT917584:TUV917736 UEP917584:UER917736 UOL917584:UON917736 UYH917584:UYJ917736 VID917584:VIF917736 VRZ917584:VSB917736 WBV917584:WBX917736 WLR917584:WLT917736 WVN917584:WVP917736 F983120:H983272 JB983120:JD983272 SX983120:SZ983272 ACT983120:ACV983272 AMP983120:AMR983272 AWL983120:AWN983272 BGH983120:BGJ983272 BQD983120:BQF983272 BZZ983120:CAB983272 CJV983120:CJX983272 CTR983120:CTT983272 DDN983120:DDP983272 DNJ983120:DNL983272 DXF983120:DXH983272 EHB983120:EHD983272 EQX983120:EQZ983272 FAT983120:FAV983272 FKP983120:FKR983272 FUL983120:FUN983272 GEH983120:GEJ983272 GOD983120:GOF983272 GXZ983120:GYB983272 HHV983120:HHX983272 HRR983120:HRT983272 IBN983120:IBP983272 ILJ983120:ILL983272 IVF983120:IVH983272 JFB983120:JFD983272 JOX983120:JOZ983272 JYT983120:JYV983272 KIP983120:KIR983272 KSL983120:KSN983272 LCH983120:LCJ983272 LMD983120:LMF983272 LVZ983120:LWB983272 MFV983120:MFX983272 MPR983120:MPT983272 MZN983120:MZP983272 NJJ983120:NJL983272 NTF983120:NTH983272 ODB983120:ODD983272 OMX983120:OMZ983272 OWT983120:OWV983272 PGP983120:PGR983272 PQL983120:PQN983272 QAH983120:QAJ983272 QKD983120:QKF983272 QTZ983120:QUB983272 RDV983120:RDX983272 RNR983120:RNT983272 RXN983120:RXP983272 SHJ983120:SHL983272 SRF983120:SRH983272 TBB983120:TBD983272 TKX983120:TKZ983272 TUT983120:TUV983272 UEP983120:UER983272 UOL983120:UON983272 UYH983120:UYJ983272 VID983120:VIF983272 VRZ983120:VSB983272 WBV983120:WBX983272 WLR983120:WLT983272 WVN983120:WVP983272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114"/>
  <sheetViews>
    <sheetView topLeftCell="C1" zoomScale="80" zoomScaleNormal="80" workbookViewId="0">
      <pane ySplit="1" topLeftCell="A65" activePane="bottomLeft" state="frozen"/>
      <selection activeCell="D1" sqref="D1"/>
      <selection pane="bottomLeft" activeCell="E81" sqref="E81"/>
    </sheetView>
  </sheetViews>
  <sheetFormatPr defaultRowHeight="12.75" x14ac:dyDescent="0.2"/>
  <cols>
    <col min="1" max="1" width="39.28515625" style="37" customWidth="1"/>
    <col min="2" max="2" width="29.5703125" style="9" bestFit="1" customWidth="1"/>
    <col min="3" max="3" width="56.140625" style="14" customWidth="1"/>
    <col min="4" max="4" width="64.7109375" style="14" bestFit="1" customWidth="1"/>
    <col min="5" max="5" width="36.85546875" style="9" bestFit="1" customWidth="1"/>
    <col min="6" max="6" width="4" style="9" bestFit="1" customWidth="1"/>
    <col min="7" max="7" width="10.85546875" style="9" customWidth="1"/>
    <col min="8" max="8" width="10.28515625" style="38" customWidth="1"/>
    <col min="9" max="9" width="40.5703125" style="39" bestFit="1" customWidth="1"/>
    <col min="10" max="10" width="7.85546875" style="40" customWidth="1"/>
    <col min="11" max="11" width="4.28515625" style="41" customWidth="1"/>
    <col min="12" max="12" width="5.5703125" style="42" customWidth="1"/>
    <col min="13" max="13" width="6.42578125" style="42" customWidth="1"/>
    <col min="14" max="14" width="55.85546875" style="9" customWidth="1"/>
    <col min="15" max="15" width="65.28515625" style="9" bestFit="1" customWidth="1"/>
    <col min="16" max="16384" width="9.140625" style="9"/>
  </cols>
  <sheetData>
    <row r="1" spans="1:15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5" x14ac:dyDescent="0.2">
      <c r="A2" s="1118" t="s">
        <v>624</v>
      </c>
      <c r="B2" s="1121" t="s">
        <v>16</v>
      </c>
      <c r="C2" s="399"/>
      <c r="D2" s="10" t="s">
        <v>17</v>
      </c>
      <c r="E2" s="22" t="s">
        <v>204</v>
      </c>
      <c r="F2" s="400"/>
      <c r="G2" s="400"/>
      <c r="H2" s="401"/>
      <c r="I2" s="29" t="s">
        <v>205</v>
      </c>
      <c r="J2" s="775" t="s">
        <v>206</v>
      </c>
      <c r="K2" s="363">
        <v>6</v>
      </c>
      <c r="L2" s="363"/>
      <c r="M2" s="775"/>
      <c r="N2" s="260"/>
      <c r="O2" s="426"/>
    </row>
    <row r="3" spans="1:15" ht="25.5" x14ac:dyDescent="0.2">
      <c r="A3" s="1119"/>
      <c r="B3" s="1122"/>
      <c r="C3" s="405"/>
      <c r="D3" s="11" t="s">
        <v>22</v>
      </c>
      <c r="E3" s="1260" t="s">
        <v>473</v>
      </c>
      <c r="F3" s="290"/>
      <c r="G3" s="290"/>
      <c r="H3" s="291"/>
      <c r="I3" s="1192" t="s">
        <v>18</v>
      </c>
      <c r="J3" s="262" t="s">
        <v>19</v>
      </c>
      <c r="K3" s="1191" t="s">
        <v>20</v>
      </c>
      <c r="L3" s="273"/>
      <c r="M3" s="261"/>
      <c r="N3" s="336" t="s">
        <v>625</v>
      </c>
      <c r="O3" s="407" t="s">
        <v>475</v>
      </c>
    </row>
    <row r="4" spans="1:15" x14ac:dyDescent="0.2">
      <c r="A4" s="1119"/>
      <c r="B4" s="1122"/>
      <c r="C4" s="405"/>
      <c r="D4" s="11" t="s">
        <v>24</v>
      </c>
      <c r="E4" s="1261"/>
      <c r="F4" s="290"/>
      <c r="G4" s="290"/>
      <c r="H4" s="291"/>
      <c r="I4" s="1193"/>
      <c r="J4" s="262"/>
      <c r="K4" s="1125"/>
      <c r="L4" s="273"/>
      <c r="M4" s="261"/>
      <c r="N4" s="263" t="s">
        <v>626</v>
      </c>
      <c r="O4" s="407"/>
    </row>
    <row r="5" spans="1:15" x14ac:dyDescent="0.2">
      <c r="A5" s="1119"/>
      <c r="B5" s="1122"/>
      <c r="C5" s="405"/>
      <c r="D5" s="11" t="s">
        <v>29</v>
      </c>
      <c r="E5" s="1192" t="s">
        <v>310</v>
      </c>
      <c r="F5" s="1197"/>
      <c r="G5" s="1197"/>
      <c r="H5" s="1194"/>
      <c r="I5" s="1192" t="s">
        <v>30</v>
      </c>
      <c r="J5" s="1191" t="s">
        <v>31</v>
      </c>
      <c r="K5" s="1191" t="s">
        <v>27</v>
      </c>
      <c r="L5" s="1191"/>
      <c r="M5" s="1191"/>
      <c r="N5" s="288" t="s">
        <v>627</v>
      </c>
      <c r="O5" s="407"/>
    </row>
    <row r="6" spans="1:15" x14ac:dyDescent="0.2">
      <c r="A6" s="1119"/>
      <c r="B6" s="1122"/>
      <c r="C6" s="405"/>
      <c r="D6" s="11" t="s">
        <v>32</v>
      </c>
      <c r="E6" s="1193"/>
      <c r="F6" s="1197"/>
      <c r="G6" s="1197"/>
      <c r="H6" s="1194"/>
      <c r="I6" s="1193"/>
      <c r="J6" s="1125"/>
      <c r="K6" s="1125"/>
      <c r="L6" s="1125"/>
      <c r="M6" s="1125"/>
      <c r="N6" s="288" t="s">
        <v>628</v>
      </c>
      <c r="O6" s="407"/>
    </row>
    <row r="7" spans="1:15" x14ac:dyDescent="0.2">
      <c r="A7" s="1119"/>
      <c r="B7" s="1122"/>
      <c r="C7" s="405"/>
      <c r="D7" s="11" t="s">
        <v>210</v>
      </c>
      <c r="E7" s="264" t="s">
        <v>392</v>
      </c>
      <c r="F7" s="290"/>
      <c r="G7" s="290"/>
      <c r="H7" s="291"/>
      <c r="I7" s="783" t="s">
        <v>35</v>
      </c>
      <c r="J7" s="262" t="s">
        <v>36</v>
      </c>
      <c r="K7" s="273">
        <v>1</v>
      </c>
      <c r="L7" s="1191" t="s">
        <v>581</v>
      </c>
      <c r="M7" s="262"/>
      <c r="N7" s="778" t="s">
        <v>719</v>
      </c>
      <c r="O7" s="407"/>
    </row>
    <row r="8" spans="1:15" x14ac:dyDescent="0.2">
      <c r="A8" s="1119"/>
      <c r="B8" s="1122"/>
      <c r="C8" s="405"/>
      <c r="D8" s="26" t="s">
        <v>38</v>
      </c>
      <c r="E8" s="288" t="s">
        <v>153</v>
      </c>
      <c r="F8" s="290"/>
      <c r="G8" s="290"/>
      <c r="H8" s="291"/>
      <c r="I8" s="780" t="s">
        <v>35</v>
      </c>
      <c r="J8" s="262" t="s">
        <v>36</v>
      </c>
      <c r="K8" s="273" t="s">
        <v>238</v>
      </c>
      <c r="L8" s="1125"/>
      <c r="M8" s="262"/>
      <c r="N8" s="779" t="s">
        <v>629</v>
      </c>
      <c r="O8" s="407"/>
    </row>
    <row r="9" spans="1:15" x14ac:dyDescent="0.2">
      <c r="A9" s="1119"/>
      <c r="B9" s="1122"/>
      <c r="C9" s="405"/>
      <c r="D9" s="11" t="s">
        <v>630</v>
      </c>
      <c r="E9" s="308" t="s">
        <v>483</v>
      </c>
      <c r="F9" s="290"/>
      <c r="G9" s="290"/>
      <c r="H9" s="291"/>
      <c r="I9" s="778" t="s">
        <v>207</v>
      </c>
      <c r="J9" s="777" t="s">
        <v>208</v>
      </c>
      <c r="K9" s="295">
        <v>2</v>
      </c>
      <c r="L9" s="295"/>
      <c r="M9" s="777"/>
      <c r="N9" s="308"/>
      <c r="O9" s="407"/>
    </row>
    <row r="10" spans="1:15" x14ac:dyDescent="0.2">
      <c r="A10" s="1119"/>
      <c r="B10" s="1122"/>
      <c r="C10" s="405"/>
      <c r="D10" s="11" t="s">
        <v>631</v>
      </c>
      <c r="E10" s="264" t="s">
        <v>321</v>
      </c>
      <c r="F10" s="419"/>
      <c r="G10" s="419"/>
      <c r="H10" s="915"/>
      <c r="I10" s="783" t="s">
        <v>25</v>
      </c>
      <c r="J10" s="262" t="s">
        <v>26</v>
      </c>
      <c r="K10" s="273">
        <v>2</v>
      </c>
      <c r="L10" s="273"/>
      <c r="M10" s="262"/>
      <c r="N10" s="288"/>
      <c r="O10" s="407"/>
    </row>
    <row r="11" spans="1:15" ht="13.5" thickBot="1" x14ac:dyDescent="0.25">
      <c r="A11" s="1120"/>
      <c r="B11" s="1123"/>
      <c r="C11" s="429"/>
      <c r="D11" s="23" t="s">
        <v>632</v>
      </c>
      <c r="E11" s="285"/>
      <c r="F11" s="358"/>
      <c r="G11" s="358"/>
      <c r="H11" s="331"/>
      <c r="I11" s="782"/>
      <c r="J11" s="772"/>
      <c r="K11" s="331"/>
      <c r="L11" s="1086"/>
      <c r="M11" s="772"/>
      <c r="N11" s="301"/>
      <c r="O11" s="431"/>
    </row>
    <row r="12" spans="1:15" x14ac:dyDescent="0.2">
      <c r="A12" s="1118" t="s">
        <v>46</v>
      </c>
      <c r="B12" s="1121" t="s">
        <v>47</v>
      </c>
      <c r="C12" s="399"/>
      <c r="D12" s="10" t="s">
        <v>17</v>
      </c>
      <c r="E12" s="29" t="s">
        <v>321</v>
      </c>
      <c r="F12" s="400"/>
      <c r="G12" s="400"/>
      <c r="H12" s="401"/>
      <c r="I12" s="29" t="s">
        <v>25</v>
      </c>
      <c r="J12" s="775" t="s">
        <v>26</v>
      </c>
      <c r="K12" s="775">
        <v>2</v>
      </c>
      <c r="L12" s="775"/>
      <c r="M12" s="775"/>
      <c r="N12" s="944"/>
      <c r="O12" s="426"/>
    </row>
    <row r="13" spans="1:15" ht="25.5" x14ac:dyDescent="0.2">
      <c r="A13" s="1119"/>
      <c r="B13" s="1122"/>
      <c r="C13" s="405"/>
      <c r="D13" s="11" t="s">
        <v>221</v>
      </c>
      <c r="E13" s="272" t="s">
        <v>473</v>
      </c>
      <c r="F13" s="915"/>
      <c r="G13" s="915"/>
      <c r="H13" s="915"/>
      <c r="I13" s="783" t="s">
        <v>18</v>
      </c>
      <c r="J13" s="262" t="s">
        <v>19</v>
      </c>
      <c r="K13" s="273"/>
      <c r="L13" s="273"/>
      <c r="M13" s="273"/>
      <c r="N13" s="336" t="s">
        <v>625</v>
      </c>
      <c r="O13" s="407" t="s">
        <v>475</v>
      </c>
    </row>
    <row r="14" spans="1:15" x14ac:dyDescent="0.2">
      <c r="A14" s="1119"/>
      <c r="B14" s="1122"/>
      <c r="C14" s="405"/>
      <c r="D14" s="11" t="s">
        <v>222</v>
      </c>
      <c r="E14" s="15"/>
      <c r="F14" s="291"/>
      <c r="G14" s="291"/>
      <c r="H14" s="291"/>
      <c r="I14" s="780"/>
      <c r="J14" s="771"/>
      <c r="K14" s="291"/>
      <c r="L14" s="291"/>
      <c r="M14" s="291"/>
      <c r="N14" s="409"/>
      <c r="O14" s="407"/>
    </row>
    <row r="15" spans="1:15" x14ac:dyDescent="0.2">
      <c r="A15" s="1119"/>
      <c r="B15" s="1122"/>
      <c r="C15" s="405"/>
      <c r="D15" s="11" t="s">
        <v>223</v>
      </c>
      <c r="E15" s="323"/>
      <c r="F15" s="323"/>
      <c r="G15" s="323"/>
      <c r="H15" s="288"/>
      <c r="I15" s="883"/>
      <c r="J15" s="914"/>
      <c r="K15" s="771"/>
      <c r="L15" s="357"/>
      <c r="M15" s="357"/>
      <c r="N15" s="323"/>
      <c r="O15" s="407"/>
    </row>
    <row r="16" spans="1:15" x14ac:dyDescent="0.2">
      <c r="A16" s="1119"/>
      <c r="B16" s="1122"/>
      <c r="C16" s="405"/>
      <c r="D16" s="26" t="s">
        <v>38</v>
      </c>
      <c r="E16" s="323"/>
      <c r="F16" s="323"/>
      <c r="G16" s="323"/>
      <c r="H16" s="288"/>
      <c r="I16" s="883"/>
      <c r="J16" s="914"/>
      <c r="K16" s="771"/>
      <c r="L16" s="357"/>
      <c r="M16" s="357"/>
      <c r="N16" s="323"/>
      <c r="O16" s="407"/>
    </row>
    <row r="17" spans="1:15" ht="13.5" thickBot="1" x14ac:dyDescent="0.25">
      <c r="A17" s="1120"/>
      <c r="B17" s="1123"/>
      <c r="C17" s="429"/>
      <c r="D17" s="23" t="s">
        <v>224</v>
      </c>
      <c r="E17" s="437"/>
      <c r="F17" s="437"/>
      <c r="G17" s="437"/>
      <c r="H17" s="285"/>
      <c r="I17" s="909"/>
      <c r="J17" s="439"/>
      <c r="K17" s="772"/>
      <c r="L17" s="359"/>
      <c r="M17" s="359"/>
      <c r="N17" s="437"/>
      <c r="O17" s="431"/>
    </row>
    <row r="18" spans="1:15" x14ac:dyDescent="0.2">
      <c r="A18" s="1118" t="s">
        <v>171</v>
      </c>
      <c r="B18" s="1121" t="s">
        <v>172</v>
      </c>
      <c r="C18" s="399"/>
      <c r="D18" s="10" t="s">
        <v>17</v>
      </c>
      <c r="E18" s="1087" t="s">
        <v>495</v>
      </c>
      <c r="F18" s="400"/>
      <c r="G18" s="400"/>
      <c r="H18" s="401"/>
      <c r="I18" s="29" t="s">
        <v>205</v>
      </c>
      <c r="J18" s="775" t="s">
        <v>206</v>
      </c>
      <c r="K18" s="266"/>
      <c r="L18" s="267"/>
      <c r="M18" s="775"/>
      <c r="N18" s="260"/>
      <c r="O18" s="426"/>
    </row>
    <row r="19" spans="1:15" x14ac:dyDescent="0.2">
      <c r="A19" s="1119"/>
      <c r="B19" s="1122"/>
      <c r="C19" s="405"/>
      <c r="D19" s="25"/>
      <c r="E19" s="1088" t="s">
        <v>74</v>
      </c>
      <c r="F19" s="290"/>
      <c r="G19" s="290"/>
      <c r="H19" s="291"/>
      <c r="I19" s="36" t="s">
        <v>205</v>
      </c>
      <c r="J19" s="770" t="s">
        <v>206</v>
      </c>
      <c r="K19" s="286"/>
      <c r="L19" s="885"/>
      <c r="M19" s="770"/>
      <c r="N19" s="288"/>
      <c r="O19" s="407"/>
    </row>
    <row r="20" spans="1:15" x14ac:dyDescent="0.2">
      <c r="A20" s="1119"/>
      <c r="B20" s="1122"/>
      <c r="C20" s="405"/>
      <c r="D20" s="25"/>
      <c r="E20" s="1104" t="s">
        <v>712</v>
      </c>
      <c r="F20" s="290"/>
      <c r="G20" s="290"/>
      <c r="H20" s="291"/>
      <c r="I20" s="36" t="s">
        <v>77</v>
      </c>
      <c r="J20" s="770" t="s">
        <v>78</v>
      </c>
      <c r="K20" s="286"/>
      <c r="L20" s="1195">
        <v>3</v>
      </c>
      <c r="M20" s="770"/>
      <c r="N20" s="288"/>
      <c r="O20" s="407"/>
    </row>
    <row r="21" spans="1:15" x14ac:dyDescent="0.2">
      <c r="A21" s="1119"/>
      <c r="B21" s="1122"/>
      <c r="C21" s="405"/>
      <c r="D21" s="11" t="s">
        <v>633</v>
      </c>
      <c r="E21" s="1105" t="s">
        <v>500</v>
      </c>
      <c r="F21" s="290"/>
      <c r="G21" s="290"/>
      <c r="H21" s="291"/>
      <c r="I21" s="783" t="s">
        <v>249</v>
      </c>
      <c r="J21" s="262" t="s">
        <v>81</v>
      </c>
      <c r="K21" s="268">
        <v>1</v>
      </c>
      <c r="L21" s="1196"/>
      <c r="M21" s="261"/>
      <c r="N21" s="270"/>
      <c r="O21" s="407"/>
    </row>
    <row r="22" spans="1:15" x14ac:dyDescent="0.2">
      <c r="A22" s="1119"/>
      <c r="B22" s="1122"/>
      <c r="C22" s="405"/>
      <c r="D22" s="11" t="s">
        <v>634</v>
      </c>
      <c r="E22" s="264" t="s">
        <v>411</v>
      </c>
      <c r="F22" s="290"/>
      <c r="G22" s="290"/>
      <c r="H22" s="291"/>
      <c r="I22" s="783" t="s">
        <v>75</v>
      </c>
      <c r="J22" s="262" t="s">
        <v>76</v>
      </c>
      <c r="K22" s="271">
        <v>2</v>
      </c>
      <c r="L22" s="865"/>
      <c r="M22" s="261"/>
      <c r="N22" s="337"/>
      <c r="O22" s="407"/>
    </row>
    <row r="23" spans="1:15" x14ac:dyDescent="0.2">
      <c r="A23" s="1119"/>
      <c r="B23" s="1122"/>
      <c r="C23" s="405"/>
      <c r="D23" s="26" t="s">
        <v>38</v>
      </c>
      <c r="E23" s="308" t="s">
        <v>499</v>
      </c>
      <c r="F23" s="290"/>
      <c r="G23" s="290"/>
      <c r="H23" s="291"/>
      <c r="I23" s="778" t="s">
        <v>143</v>
      </c>
      <c r="J23" s="777" t="s">
        <v>169</v>
      </c>
      <c r="K23" s="295"/>
      <c r="L23" s="1195" t="s">
        <v>110</v>
      </c>
      <c r="M23" s="292"/>
      <c r="N23" s="338" t="s">
        <v>635</v>
      </c>
      <c r="O23" s="407"/>
    </row>
    <row r="24" spans="1:15" x14ac:dyDescent="0.2">
      <c r="A24" s="1119"/>
      <c r="B24" s="1122"/>
      <c r="C24" s="405"/>
      <c r="D24" s="11" t="s">
        <v>636</v>
      </c>
      <c r="E24" s="264" t="s">
        <v>174</v>
      </c>
      <c r="F24" s="290"/>
      <c r="G24" s="290"/>
      <c r="H24" s="291"/>
      <c r="I24" s="778" t="s">
        <v>143</v>
      </c>
      <c r="J24" s="777" t="s">
        <v>169</v>
      </c>
      <c r="K24" s="295"/>
      <c r="L24" s="1259"/>
      <c r="M24" s="770"/>
      <c r="N24" s="337"/>
      <c r="O24" s="407"/>
    </row>
    <row r="25" spans="1:15" ht="13.5" thickBot="1" x14ac:dyDescent="0.25">
      <c r="A25" s="1120"/>
      <c r="B25" s="1123"/>
      <c r="C25" s="429"/>
      <c r="D25" s="23" t="s">
        <v>637</v>
      </c>
      <c r="E25" s="285" t="s">
        <v>151</v>
      </c>
      <c r="F25" s="358"/>
      <c r="G25" s="358"/>
      <c r="H25" s="331"/>
      <c r="I25" s="778" t="s">
        <v>30</v>
      </c>
      <c r="J25" s="777" t="s">
        <v>31</v>
      </c>
      <c r="K25" s="284"/>
      <c r="L25" s="283" t="s">
        <v>27</v>
      </c>
      <c r="M25" s="772"/>
      <c r="N25" s="288" t="s">
        <v>627</v>
      </c>
      <c r="O25" s="431"/>
    </row>
    <row r="26" spans="1:15" x14ac:dyDescent="0.2">
      <c r="A26" s="1118" t="s">
        <v>48</v>
      </c>
      <c r="B26" s="1121" t="s">
        <v>638</v>
      </c>
      <c r="C26" s="399"/>
      <c r="D26" s="10" t="s">
        <v>38</v>
      </c>
      <c r="E26" s="22" t="s">
        <v>335</v>
      </c>
      <c r="F26" s="400"/>
      <c r="G26" s="400"/>
      <c r="H26" s="401"/>
      <c r="I26" s="774" t="s">
        <v>18</v>
      </c>
      <c r="J26" s="775" t="s">
        <v>19</v>
      </c>
      <c r="K26" s="363"/>
      <c r="L26" s="363"/>
      <c r="M26" s="425"/>
      <c r="N26" s="402"/>
      <c r="O26" s="426"/>
    </row>
    <row r="27" spans="1:15" x14ac:dyDescent="0.2">
      <c r="A27" s="1119"/>
      <c r="B27" s="1122"/>
      <c r="C27" s="405"/>
      <c r="D27" s="11" t="s">
        <v>336</v>
      </c>
      <c r="E27" s="264" t="s">
        <v>310</v>
      </c>
      <c r="F27" s="419"/>
      <c r="G27" s="419"/>
      <c r="H27" s="915"/>
      <c r="I27" s="783" t="s">
        <v>30</v>
      </c>
      <c r="J27" s="262" t="s">
        <v>31</v>
      </c>
      <c r="K27" s="273" t="s">
        <v>27</v>
      </c>
      <c r="L27" s="273"/>
      <c r="M27" s="356"/>
      <c r="N27" s="902" t="s">
        <v>381</v>
      </c>
      <c r="O27" s="407"/>
    </row>
    <row r="28" spans="1:15" ht="13.5" thickBot="1" x14ac:dyDescent="0.25">
      <c r="A28" s="1120"/>
      <c r="B28" s="1123"/>
      <c r="C28" s="429"/>
      <c r="D28" s="23" t="s">
        <v>337</v>
      </c>
      <c r="E28" s="437"/>
      <c r="F28" s="437"/>
      <c r="G28" s="437"/>
      <c r="H28" s="285"/>
      <c r="I28" s="909"/>
      <c r="J28" s="439"/>
      <c r="K28" s="772"/>
      <c r="L28" s="359"/>
      <c r="M28" s="359"/>
      <c r="N28" s="437"/>
      <c r="O28" s="431"/>
    </row>
    <row r="29" spans="1:15" x14ac:dyDescent="0.2">
      <c r="A29" s="172" t="s">
        <v>52</v>
      </c>
      <c r="B29" s="768" t="s">
        <v>255</v>
      </c>
      <c r="C29" s="399"/>
      <c r="D29" s="339" t="s">
        <v>256</v>
      </c>
      <c r="E29" s="27" t="s">
        <v>69</v>
      </c>
      <c r="F29" s="400"/>
      <c r="G29" s="400"/>
      <c r="H29" s="401"/>
      <c r="I29" s="781" t="s">
        <v>55</v>
      </c>
      <c r="J29" s="773" t="s">
        <v>56</v>
      </c>
      <c r="K29" s="401"/>
      <c r="L29" s="401"/>
      <c r="M29" s="432"/>
      <c r="N29" s="402"/>
      <c r="O29" s="426"/>
    </row>
    <row r="30" spans="1:15" ht="13.5" thickBot="1" x14ac:dyDescent="0.25">
      <c r="A30" s="173"/>
      <c r="B30" s="769"/>
      <c r="C30" s="429"/>
      <c r="D30" s="310"/>
      <c r="E30" s="1089" t="s">
        <v>639</v>
      </c>
      <c r="F30" s="358"/>
      <c r="G30" s="358"/>
      <c r="H30" s="331"/>
      <c r="I30" s="780" t="s">
        <v>55</v>
      </c>
      <c r="J30" s="771"/>
      <c r="K30" s="331"/>
      <c r="L30" s="291"/>
      <c r="M30" s="359"/>
      <c r="N30" s="430"/>
      <c r="O30" s="431"/>
    </row>
    <row r="31" spans="1:15" x14ac:dyDescent="0.2">
      <c r="A31" s="1118" t="s">
        <v>492</v>
      </c>
      <c r="B31" s="1121" t="s">
        <v>493</v>
      </c>
      <c r="C31" s="399"/>
      <c r="D31" s="10" t="s">
        <v>17</v>
      </c>
      <c r="E31" s="1087" t="s">
        <v>495</v>
      </c>
      <c r="F31" s="362"/>
      <c r="G31" s="362"/>
      <c r="H31" s="260"/>
      <c r="I31" s="29"/>
      <c r="J31" s="775"/>
      <c r="K31" s="266"/>
      <c r="L31" s="267"/>
      <c r="M31" s="775"/>
      <c r="N31" s="260"/>
      <c r="O31" s="426"/>
    </row>
    <row r="32" spans="1:15" x14ac:dyDescent="0.2">
      <c r="A32" s="1119"/>
      <c r="B32" s="1122"/>
      <c r="C32" s="405"/>
      <c r="D32" s="11" t="s">
        <v>230</v>
      </c>
      <c r="E32" s="340" t="s">
        <v>204</v>
      </c>
      <c r="F32" s="290"/>
      <c r="G32" s="290"/>
      <c r="H32" s="291"/>
      <c r="I32" s="36" t="s">
        <v>205</v>
      </c>
      <c r="J32" s="770" t="s">
        <v>206</v>
      </c>
      <c r="K32" s="286">
        <v>6</v>
      </c>
      <c r="L32" s="865"/>
      <c r="M32" s="261"/>
      <c r="N32" s="337"/>
      <c r="O32" s="407"/>
    </row>
    <row r="33" spans="1:15" x14ac:dyDescent="0.2">
      <c r="A33" s="1119"/>
      <c r="B33" s="1122"/>
      <c r="C33" s="405"/>
      <c r="D33" s="11" t="s">
        <v>232</v>
      </c>
      <c r="E33" s="264" t="s">
        <v>310</v>
      </c>
      <c r="F33" s="290"/>
      <c r="G33" s="290"/>
      <c r="H33" s="291"/>
      <c r="I33" s="783" t="s">
        <v>30</v>
      </c>
      <c r="J33" s="262" t="s">
        <v>31</v>
      </c>
      <c r="K33" s="273"/>
      <c r="L33" s="1191" t="s">
        <v>27</v>
      </c>
      <c r="M33" s="292"/>
      <c r="N33" s="270" t="s">
        <v>627</v>
      </c>
      <c r="O33" s="407"/>
    </row>
    <row r="34" spans="1:15" x14ac:dyDescent="0.2">
      <c r="A34" s="1119"/>
      <c r="B34" s="1122"/>
      <c r="C34" s="405"/>
      <c r="D34" s="11"/>
      <c r="E34" s="264" t="s">
        <v>151</v>
      </c>
      <c r="F34" s="290"/>
      <c r="G34" s="290"/>
      <c r="H34" s="291"/>
      <c r="I34" s="783" t="s">
        <v>30</v>
      </c>
      <c r="J34" s="262" t="s">
        <v>31</v>
      </c>
      <c r="K34" s="273"/>
      <c r="L34" s="1125"/>
      <c r="M34" s="36"/>
      <c r="N34" s="270"/>
      <c r="O34" s="407"/>
    </row>
    <row r="35" spans="1:15" x14ac:dyDescent="0.2">
      <c r="A35" s="1119"/>
      <c r="B35" s="1122"/>
      <c r="C35" s="405"/>
      <c r="D35" s="11" t="s">
        <v>235</v>
      </c>
      <c r="E35" s="275" t="s">
        <v>499</v>
      </c>
      <c r="F35" s="290"/>
      <c r="G35" s="290"/>
      <c r="H35" s="291"/>
      <c r="I35" s="783" t="s">
        <v>143</v>
      </c>
      <c r="J35" s="262" t="s">
        <v>169</v>
      </c>
      <c r="K35" s="276"/>
      <c r="L35" s="1191" t="s">
        <v>110</v>
      </c>
      <c r="M35" s="262"/>
      <c r="N35" s="1257" t="s">
        <v>640</v>
      </c>
      <c r="O35" s="407"/>
    </row>
    <row r="36" spans="1:15" x14ac:dyDescent="0.2">
      <c r="A36" s="1119"/>
      <c r="B36" s="1122"/>
      <c r="C36" s="405"/>
      <c r="D36" s="11" t="s">
        <v>236</v>
      </c>
      <c r="E36" s="275" t="s">
        <v>174</v>
      </c>
      <c r="F36" s="290"/>
      <c r="G36" s="290"/>
      <c r="H36" s="291"/>
      <c r="I36" s="783" t="s">
        <v>143</v>
      </c>
      <c r="J36" s="262" t="s">
        <v>169</v>
      </c>
      <c r="K36" s="273"/>
      <c r="L36" s="1125"/>
      <c r="M36" s="262"/>
      <c r="N36" s="1258"/>
      <c r="O36" s="407"/>
    </row>
    <row r="37" spans="1:15" x14ac:dyDescent="0.2">
      <c r="A37" s="1119"/>
      <c r="B37" s="1122"/>
      <c r="C37" s="405"/>
      <c r="D37" s="11" t="s">
        <v>240</v>
      </c>
      <c r="E37" s="264" t="s">
        <v>411</v>
      </c>
      <c r="F37" s="290"/>
      <c r="G37" s="290"/>
      <c r="H37" s="291"/>
      <c r="I37" s="783" t="s">
        <v>75</v>
      </c>
      <c r="J37" s="262" t="s">
        <v>76</v>
      </c>
      <c r="K37" s="273">
        <v>2</v>
      </c>
      <c r="L37" s="262"/>
      <c r="M37" s="262"/>
      <c r="N37" s="341"/>
      <c r="O37" s="407"/>
    </row>
    <row r="38" spans="1:15" x14ac:dyDescent="0.2">
      <c r="A38" s="1119"/>
      <c r="B38" s="1122"/>
      <c r="C38" s="405"/>
      <c r="D38" s="11" t="s">
        <v>586</v>
      </c>
      <c r="E38" s="1106" t="s">
        <v>500</v>
      </c>
      <c r="F38" s="290"/>
      <c r="G38" s="290"/>
      <c r="H38" s="291"/>
      <c r="I38" s="783" t="s">
        <v>249</v>
      </c>
      <c r="J38" s="262" t="s">
        <v>81</v>
      </c>
      <c r="K38" s="271">
        <v>1</v>
      </c>
      <c r="L38" s="1195">
        <v>3</v>
      </c>
      <c r="M38" s="262"/>
      <c r="N38" s="342"/>
      <c r="O38" s="407"/>
    </row>
    <row r="39" spans="1:15" x14ac:dyDescent="0.2">
      <c r="A39" s="1119"/>
      <c r="B39" s="1122"/>
      <c r="C39" s="405"/>
      <c r="D39" s="11" t="s">
        <v>245</v>
      </c>
      <c r="E39" s="1104" t="s">
        <v>712</v>
      </c>
      <c r="F39" s="290"/>
      <c r="G39" s="290"/>
      <c r="H39" s="291"/>
      <c r="I39" s="36" t="s">
        <v>77</v>
      </c>
      <c r="J39" s="770" t="s">
        <v>78</v>
      </c>
      <c r="K39" s="262"/>
      <c r="L39" s="1196"/>
      <c r="M39" s="262"/>
      <c r="N39" s="404"/>
      <c r="O39" s="407"/>
    </row>
    <row r="40" spans="1:15" x14ac:dyDescent="0.2">
      <c r="A40" s="1119"/>
      <c r="B40" s="1122"/>
      <c r="C40" s="405"/>
      <c r="D40" s="26" t="s">
        <v>38</v>
      </c>
      <c r="E40" s="264" t="s">
        <v>251</v>
      </c>
      <c r="F40" s="323"/>
      <c r="G40" s="323"/>
      <c r="H40" s="288"/>
      <c r="I40" s="36" t="s">
        <v>143</v>
      </c>
      <c r="J40" s="771" t="s">
        <v>169</v>
      </c>
      <c r="K40" s="771"/>
      <c r="L40" s="1191">
        <v>1</v>
      </c>
      <c r="M40" s="357"/>
      <c r="N40" s="1090"/>
      <c r="O40" s="407"/>
    </row>
    <row r="41" spans="1:15" x14ac:dyDescent="0.2">
      <c r="A41" s="1119"/>
      <c r="B41" s="1122"/>
      <c r="C41" s="405"/>
      <c r="D41" s="11" t="s">
        <v>250</v>
      </c>
      <c r="E41" s="1103" t="s">
        <v>144</v>
      </c>
      <c r="F41" s="290"/>
      <c r="G41" s="290"/>
      <c r="H41" s="291"/>
      <c r="I41" s="261" t="s">
        <v>641</v>
      </c>
      <c r="J41" s="262" t="s">
        <v>503</v>
      </c>
      <c r="K41" s="268"/>
      <c r="L41" s="1126"/>
      <c r="M41" s="771"/>
      <c r="N41" s="343"/>
      <c r="O41" s="407"/>
    </row>
    <row r="42" spans="1:15" ht="13.5" thickBot="1" x14ac:dyDescent="0.25">
      <c r="A42" s="1120"/>
      <c r="B42" s="1123"/>
      <c r="C42" s="429"/>
      <c r="D42" s="23"/>
      <c r="E42" s="298"/>
      <c r="F42" s="358"/>
      <c r="G42" s="358"/>
      <c r="H42" s="331"/>
      <c r="I42" s="782"/>
      <c r="J42" s="772"/>
      <c r="K42" s="318"/>
      <c r="L42" s="283"/>
      <c r="M42" s="283"/>
      <c r="N42" s="344"/>
      <c r="O42" s="431"/>
    </row>
    <row r="43" spans="1:15" x14ac:dyDescent="0.2">
      <c r="A43" s="1118" t="s">
        <v>60</v>
      </c>
      <c r="B43" s="1121" t="s">
        <v>61</v>
      </c>
      <c r="C43" s="399"/>
      <c r="D43" s="10" t="s">
        <v>17</v>
      </c>
      <c r="E43" s="1087" t="s">
        <v>495</v>
      </c>
      <c r="F43" s="362"/>
      <c r="G43" s="362"/>
      <c r="H43" s="260"/>
      <c r="I43" s="29"/>
      <c r="J43" s="775"/>
      <c r="K43" s="266"/>
      <c r="L43" s="267"/>
      <c r="M43" s="775"/>
      <c r="N43" s="260"/>
      <c r="O43" s="426"/>
    </row>
    <row r="44" spans="1:15" x14ac:dyDescent="0.2">
      <c r="A44" s="1119"/>
      <c r="B44" s="1122"/>
      <c r="C44" s="405"/>
      <c r="D44" s="11" t="s">
        <v>230</v>
      </c>
      <c r="E44" s="345" t="s">
        <v>499</v>
      </c>
      <c r="F44" s="290"/>
      <c r="G44" s="290"/>
      <c r="H44" s="291"/>
      <c r="I44" s="296" t="s">
        <v>143</v>
      </c>
      <c r="J44" s="771" t="s">
        <v>169</v>
      </c>
      <c r="K44" s="346" t="s">
        <v>110</v>
      </c>
      <c r="L44" s="884"/>
      <c r="M44" s="292"/>
      <c r="N44" s="328" t="s">
        <v>640</v>
      </c>
      <c r="O44" s="407"/>
    </row>
    <row r="45" spans="1:15" x14ac:dyDescent="0.2">
      <c r="A45" s="1119"/>
      <c r="B45" s="1122"/>
      <c r="C45" s="405"/>
      <c r="D45" s="11" t="s">
        <v>232</v>
      </c>
      <c r="E45" s="1091" t="s">
        <v>639</v>
      </c>
      <c r="F45" s="290"/>
      <c r="G45" s="290"/>
      <c r="H45" s="291"/>
      <c r="I45" s="261" t="s">
        <v>55</v>
      </c>
      <c r="J45" s="262"/>
      <c r="K45" s="268"/>
      <c r="L45" s="865"/>
      <c r="M45" s="261"/>
      <c r="N45" s="338"/>
      <c r="O45" s="407"/>
    </row>
    <row r="46" spans="1:15" x14ac:dyDescent="0.2">
      <c r="A46" s="1119"/>
      <c r="B46" s="1122"/>
      <c r="C46" s="405"/>
      <c r="D46" s="11" t="s">
        <v>235</v>
      </c>
      <c r="E46" s="347"/>
      <c r="F46" s="290"/>
      <c r="G46" s="290"/>
      <c r="H46" s="291"/>
      <c r="I46" s="780"/>
      <c r="J46" s="771"/>
      <c r="K46" s="291"/>
      <c r="L46" s="296"/>
      <c r="M46" s="296"/>
      <c r="N46" s="270"/>
      <c r="O46" s="407"/>
    </row>
    <row r="47" spans="1:15" x14ac:dyDescent="0.2">
      <c r="A47" s="1119"/>
      <c r="B47" s="1122"/>
      <c r="C47" s="405"/>
      <c r="D47" s="11" t="s">
        <v>236</v>
      </c>
      <c r="E47" s="348"/>
      <c r="F47" s="290"/>
      <c r="G47" s="290"/>
      <c r="H47" s="291"/>
      <c r="I47" s="780"/>
      <c r="J47" s="771"/>
      <c r="K47" s="349"/>
      <c r="L47" s="296"/>
      <c r="M47" s="771"/>
      <c r="N47" s="270"/>
      <c r="O47" s="407"/>
    </row>
    <row r="48" spans="1:15" x14ac:dyDescent="0.2">
      <c r="A48" s="1119"/>
      <c r="B48" s="1122"/>
      <c r="C48" s="405"/>
      <c r="D48" s="11" t="s">
        <v>240</v>
      </c>
      <c r="E48" s="350"/>
      <c r="F48" s="290"/>
      <c r="G48" s="290"/>
      <c r="H48" s="291"/>
      <c r="I48" s="780"/>
      <c r="J48" s="771"/>
      <c r="K48" s="291"/>
      <c r="L48" s="296"/>
      <c r="M48" s="771"/>
      <c r="N48" s="270"/>
      <c r="O48" s="407"/>
    </row>
    <row r="49" spans="1:15" x14ac:dyDescent="0.2">
      <c r="A49" s="1119"/>
      <c r="B49" s="1122"/>
      <c r="C49" s="405"/>
      <c r="D49" s="11" t="s">
        <v>586</v>
      </c>
      <c r="E49" s="347"/>
      <c r="F49" s="290"/>
      <c r="G49" s="290"/>
      <c r="H49" s="291"/>
      <c r="I49" s="780"/>
      <c r="J49" s="771"/>
      <c r="K49" s="291"/>
      <c r="L49" s="771"/>
      <c r="M49" s="771"/>
      <c r="N49" s="297"/>
      <c r="O49" s="407"/>
    </row>
    <row r="50" spans="1:15" x14ac:dyDescent="0.2">
      <c r="A50" s="1119"/>
      <c r="B50" s="1122"/>
      <c r="C50" s="405"/>
      <c r="D50" s="11" t="s">
        <v>245</v>
      </c>
      <c r="E50" s="347"/>
      <c r="F50" s="290"/>
      <c r="G50" s="290"/>
      <c r="H50" s="291"/>
      <c r="I50" s="780"/>
      <c r="J50" s="771"/>
      <c r="K50" s="324"/>
      <c r="L50" s="324"/>
      <c r="M50" s="771"/>
      <c r="N50" s="288"/>
      <c r="O50" s="407"/>
    </row>
    <row r="51" spans="1:15" x14ac:dyDescent="0.2">
      <c r="A51" s="1119"/>
      <c r="B51" s="1122"/>
      <c r="C51" s="405"/>
      <c r="D51" s="26" t="s">
        <v>38</v>
      </c>
      <c r="E51" s="351"/>
      <c r="F51" s="290"/>
      <c r="G51" s="290"/>
      <c r="H51" s="291"/>
      <c r="I51" s="296"/>
      <c r="J51" s="771"/>
      <c r="K51" s="346"/>
      <c r="L51" s="771"/>
      <c r="M51" s="771"/>
      <c r="N51" s="280"/>
      <c r="O51" s="407"/>
    </row>
    <row r="52" spans="1:15" ht="13.5" thickBot="1" x14ac:dyDescent="0.25">
      <c r="A52" s="1120"/>
      <c r="B52" s="1123"/>
      <c r="C52" s="429"/>
      <c r="D52" s="23" t="s">
        <v>250</v>
      </c>
      <c r="E52" s="298"/>
      <c r="F52" s="358"/>
      <c r="G52" s="358"/>
      <c r="H52" s="331"/>
      <c r="I52" s="782"/>
      <c r="J52" s="772"/>
      <c r="K52" s="299"/>
      <c r="L52" s="772"/>
      <c r="M52" s="772"/>
      <c r="N52" s="300"/>
      <c r="O52" s="431"/>
    </row>
    <row r="53" spans="1:15" x14ac:dyDescent="0.2">
      <c r="A53" s="1118" t="s">
        <v>85</v>
      </c>
      <c r="B53" s="1121" t="s">
        <v>86</v>
      </c>
      <c r="C53" s="399"/>
      <c r="D53" s="10" t="s">
        <v>17</v>
      </c>
      <c r="E53" s="1087" t="s">
        <v>495</v>
      </c>
      <c r="F53" s="362"/>
      <c r="G53" s="362"/>
      <c r="H53" s="260"/>
      <c r="I53" s="29"/>
      <c r="J53" s="775"/>
      <c r="K53" s="266"/>
      <c r="L53" s="267"/>
      <c r="M53" s="775"/>
      <c r="N53" s="260"/>
      <c r="O53" s="426"/>
    </row>
    <row r="54" spans="1:15" x14ac:dyDescent="0.2">
      <c r="A54" s="1119"/>
      <c r="B54" s="1122"/>
      <c r="C54" s="405"/>
      <c r="D54" s="11" t="s">
        <v>230</v>
      </c>
      <c r="E54" s="340" t="s">
        <v>69</v>
      </c>
      <c r="F54" s="290"/>
      <c r="G54" s="290"/>
      <c r="H54" s="291"/>
      <c r="I54" s="36" t="s">
        <v>55</v>
      </c>
      <c r="J54" s="770" t="s">
        <v>56</v>
      </c>
      <c r="K54" s="286"/>
      <c r="L54" s="884"/>
      <c r="M54" s="261"/>
      <c r="N54" s="270"/>
      <c r="O54" s="407"/>
    </row>
    <row r="55" spans="1:15" x14ac:dyDescent="0.2">
      <c r="A55" s="1119"/>
      <c r="B55" s="1122"/>
      <c r="C55" s="405"/>
      <c r="D55" s="11" t="s">
        <v>232</v>
      </c>
      <c r="E55" s="315" t="s">
        <v>499</v>
      </c>
      <c r="F55" s="290"/>
      <c r="G55" s="290"/>
      <c r="H55" s="291"/>
      <c r="I55" s="778" t="s">
        <v>143</v>
      </c>
      <c r="J55" s="777" t="s">
        <v>169</v>
      </c>
      <c r="K55" s="279" t="s">
        <v>110</v>
      </c>
      <c r="L55" s="292"/>
      <c r="M55" s="777"/>
      <c r="N55" s="338" t="s">
        <v>640</v>
      </c>
      <c r="O55" s="407"/>
    </row>
    <row r="56" spans="1:15" x14ac:dyDescent="0.2">
      <c r="A56" s="1119"/>
      <c r="B56" s="1122"/>
      <c r="C56" s="405"/>
      <c r="D56" s="11" t="s">
        <v>235</v>
      </c>
      <c r="E56" s="308" t="s">
        <v>320</v>
      </c>
      <c r="F56" s="290"/>
      <c r="G56" s="290"/>
      <c r="H56" s="291"/>
      <c r="I56" s="783" t="s">
        <v>42</v>
      </c>
      <c r="J56" s="262" t="s">
        <v>43</v>
      </c>
      <c r="K56" s="273"/>
      <c r="L56" s="261"/>
      <c r="M56" s="261"/>
      <c r="N56" s="338" t="s">
        <v>642</v>
      </c>
      <c r="O56" s="407"/>
    </row>
    <row r="57" spans="1:15" x14ac:dyDescent="0.2">
      <c r="A57" s="1119"/>
      <c r="B57" s="1122"/>
      <c r="C57" s="405"/>
      <c r="D57" s="11" t="s">
        <v>236</v>
      </c>
      <c r="E57" s="315" t="s">
        <v>480</v>
      </c>
      <c r="F57" s="290"/>
      <c r="G57" s="290"/>
      <c r="H57" s="291"/>
      <c r="I57" s="783" t="s">
        <v>213</v>
      </c>
      <c r="J57" s="262" t="s">
        <v>214</v>
      </c>
      <c r="K57" s="276"/>
      <c r="L57" s="261"/>
      <c r="M57" s="262"/>
      <c r="N57" s="338" t="s">
        <v>642</v>
      </c>
      <c r="O57" s="407"/>
    </row>
    <row r="58" spans="1:15" x14ac:dyDescent="0.2">
      <c r="A58" s="1119"/>
      <c r="B58" s="1122"/>
      <c r="C58" s="405"/>
      <c r="D58" s="11" t="s">
        <v>240</v>
      </c>
      <c r="E58" s="352"/>
      <c r="F58" s="290"/>
      <c r="G58" s="290"/>
      <c r="H58" s="291"/>
      <c r="I58" s="780"/>
      <c r="J58" s="771"/>
      <c r="K58" s="291"/>
      <c r="L58" s="296"/>
      <c r="M58" s="771"/>
      <c r="N58" s="270"/>
      <c r="O58" s="407"/>
    </row>
    <row r="59" spans="1:15" x14ac:dyDescent="0.2">
      <c r="A59" s="1119"/>
      <c r="B59" s="1122"/>
      <c r="C59" s="405"/>
      <c r="D59" s="11" t="s">
        <v>586</v>
      </c>
      <c r="E59" s="1085"/>
      <c r="F59" s="290"/>
      <c r="G59" s="290"/>
      <c r="H59" s="291"/>
      <c r="I59" s="780"/>
      <c r="J59" s="771"/>
      <c r="K59" s="291"/>
      <c r="L59" s="771"/>
      <c r="M59" s="771"/>
      <c r="N59" s="297"/>
      <c r="O59" s="407"/>
    </row>
    <row r="60" spans="1:15" x14ac:dyDescent="0.2">
      <c r="A60" s="1119"/>
      <c r="B60" s="1122"/>
      <c r="C60" s="405"/>
      <c r="D60" s="11" t="s">
        <v>245</v>
      </c>
      <c r="E60" s="1085"/>
      <c r="F60" s="290"/>
      <c r="G60" s="290"/>
      <c r="H60" s="291"/>
      <c r="I60" s="780"/>
      <c r="J60" s="771"/>
      <c r="K60" s="324"/>
      <c r="L60" s="324"/>
      <c r="M60" s="771"/>
      <c r="N60" s="288"/>
      <c r="O60" s="407"/>
    </row>
    <row r="61" spans="1:15" x14ac:dyDescent="0.2">
      <c r="A61" s="1119"/>
      <c r="B61" s="1122"/>
      <c r="C61" s="405"/>
      <c r="D61" s="26" t="s">
        <v>38</v>
      </c>
      <c r="E61" s="1085"/>
      <c r="F61" s="290"/>
      <c r="G61" s="290"/>
      <c r="H61" s="291"/>
      <c r="I61" s="296"/>
      <c r="J61" s="771"/>
      <c r="K61" s="346"/>
      <c r="L61" s="771"/>
      <c r="M61" s="771"/>
      <c r="N61" s="280"/>
      <c r="O61" s="407"/>
    </row>
    <row r="62" spans="1:15" ht="13.5" thickBot="1" x14ac:dyDescent="0.25">
      <c r="A62" s="1120"/>
      <c r="B62" s="1123"/>
      <c r="C62" s="429"/>
      <c r="D62" s="23" t="s">
        <v>250</v>
      </c>
      <c r="E62" s="298"/>
      <c r="F62" s="358"/>
      <c r="G62" s="358"/>
      <c r="H62" s="331"/>
      <c r="I62" s="782"/>
      <c r="J62" s="772"/>
      <c r="K62" s="299"/>
      <c r="L62" s="772"/>
      <c r="M62" s="772"/>
      <c r="N62" s="300"/>
      <c r="O62" s="431"/>
    </row>
    <row r="63" spans="1:15" x14ac:dyDescent="0.2">
      <c r="A63" s="1118" t="s">
        <v>121</v>
      </c>
      <c r="B63" s="1121"/>
      <c r="C63" s="10" t="s">
        <v>38</v>
      </c>
      <c r="D63" s="10" t="s">
        <v>38</v>
      </c>
      <c r="E63" s="28" t="s">
        <v>123</v>
      </c>
      <c r="F63" s="400"/>
      <c r="G63" s="400"/>
      <c r="H63" s="401"/>
      <c r="I63" s="29"/>
      <c r="J63" s="775"/>
      <c r="K63" s="29"/>
      <c r="L63" s="29"/>
      <c r="M63" s="29"/>
      <c r="N63" s="306"/>
      <c r="O63" s="426"/>
    </row>
    <row r="64" spans="1:15" x14ac:dyDescent="0.2">
      <c r="A64" s="1119"/>
      <c r="B64" s="1122"/>
      <c r="C64" s="11" t="s">
        <v>525</v>
      </c>
      <c r="D64" s="11" t="s">
        <v>272</v>
      </c>
      <c r="E64" s="272" t="s">
        <v>102</v>
      </c>
      <c r="F64" s="290"/>
      <c r="G64" s="290"/>
      <c r="H64" s="291"/>
      <c r="I64" s="783" t="s">
        <v>102</v>
      </c>
      <c r="J64" s="262" t="s">
        <v>103</v>
      </c>
      <c r="K64" s="881"/>
      <c r="L64" s="937"/>
      <c r="M64" s="261"/>
      <c r="N64" s="296"/>
      <c r="O64" s="407"/>
    </row>
    <row r="65" spans="1:15" x14ac:dyDescent="0.2">
      <c r="A65" s="1119"/>
      <c r="B65" s="1122"/>
      <c r="C65" s="11"/>
      <c r="D65" s="11" t="s">
        <v>274</v>
      </c>
      <c r="E65" s="353" t="s">
        <v>522</v>
      </c>
      <c r="F65" s="290"/>
      <c r="G65" s="290"/>
      <c r="H65" s="291"/>
      <c r="I65" s="783"/>
      <c r="J65" s="262"/>
      <c r="K65" s="881"/>
      <c r="L65" s="937"/>
      <c r="M65" s="261"/>
      <c r="N65" s="36"/>
      <c r="O65" s="407"/>
    </row>
    <row r="66" spans="1:15" x14ac:dyDescent="0.2">
      <c r="A66" s="1119"/>
      <c r="B66" s="1122"/>
      <c r="C66" s="405"/>
      <c r="D66" s="11"/>
      <c r="E66" s="308" t="s">
        <v>346</v>
      </c>
      <c r="F66" s="290"/>
      <c r="G66" s="290"/>
      <c r="H66" s="291"/>
      <c r="I66" s="783" t="s">
        <v>104</v>
      </c>
      <c r="J66" s="262">
        <v>3</v>
      </c>
      <c r="K66" s="881">
        <v>3</v>
      </c>
      <c r="L66" s="881" t="s">
        <v>106</v>
      </c>
      <c r="M66" s="262"/>
      <c r="N66" s="261" t="s">
        <v>28</v>
      </c>
      <c r="O66" s="407"/>
    </row>
    <row r="67" spans="1:15" x14ac:dyDescent="0.2">
      <c r="A67" s="1119"/>
      <c r="B67" s="1122"/>
      <c r="C67" s="405"/>
      <c r="D67" s="11"/>
      <c r="E67" s="308" t="s">
        <v>440</v>
      </c>
      <c r="F67" s="290"/>
      <c r="G67" s="290"/>
      <c r="H67" s="291"/>
      <c r="I67" s="783" t="s">
        <v>117</v>
      </c>
      <c r="J67" s="262">
        <v>4</v>
      </c>
      <c r="K67" s="881" t="s">
        <v>20</v>
      </c>
      <c r="L67" s="937"/>
      <c r="M67" s="262"/>
      <c r="N67" s="261" t="s">
        <v>643</v>
      </c>
      <c r="O67" s="407"/>
    </row>
    <row r="68" spans="1:15" ht="13.5" thickBot="1" x14ac:dyDescent="0.25">
      <c r="A68" s="1120"/>
      <c r="B68" s="1123"/>
      <c r="C68" s="429"/>
      <c r="D68" s="23"/>
      <c r="E68" s="281" t="s">
        <v>532</v>
      </c>
      <c r="F68" s="358"/>
      <c r="G68" s="358"/>
      <c r="H68" s="331"/>
      <c r="I68" s="282" t="s">
        <v>276</v>
      </c>
      <c r="J68" s="283">
        <v>23</v>
      </c>
      <c r="K68" s="875">
        <v>2</v>
      </c>
      <c r="L68" s="939"/>
      <c r="M68" s="283"/>
      <c r="N68" s="302"/>
      <c r="O68" s="431"/>
    </row>
    <row r="69" spans="1:15" x14ac:dyDescent="0.2">
      <c r="A69" s="1118" t="s">
        <v>199</v>
      </c>
      <c r="B69" s="1121" t="s">
        <v>200</v>
      </c>
      <c r="C69" s="399" t="s">
        <v>38</v>
      </c>
      <c r="D69" s="10"/>
      <c r="E69" s="308" t="s">
        <v>440</v>
      </c>
      <c r="F69" s="290"/>
      <c r="G69" s="290"/>
      <c r="H69" s="291"/>
      <c r="I69" s="783" t="s">
        <v>117</v>
      </c>
      <c r="J69" s="262">
        <v>4</v>
      </c>
      <c r="K69" s="363" t="s">
        <v>20</v>
      </c>
      <c r="L69" s="775"/>
      <c r="M69" s="29"/>
      <c r="N69" s="903" t="s">
        <v>643</v>
      </c>
      <c r="O69" s="426"/>
    </row>
    <row r="70" spans="1:15" x14ac:dyDescent="0.2">
      <c r="A70" s="1119"/>
      <c r="B70" s="1122"/>
      <c r="C70" s="280" t="s">
        <v>644</v>
      </c>
      <c r="D70" s="11"/>
      <c r="E70" s="308" t="s">
        <v>346</v>
      </c>
      <c r="F70" s="290"/>
      <c r="G70" s="290"/>
      <c r="H70" s="291"/>
      <c r="I70" s="783" t="s">
        <v>104</v>
      </c>
      <c r="J70" s="262">
        <v>3</v>
      </c>
      <c r="K70" s="915">
        <v>3</v>
      </c>
      <c r="L70" s="1191" t="s">
        <v>106</v>
      </c>
      <c r="M70" s="36"/>
      <c r="N70" s="1201" t="s">
        <v>28</v>
      </c>
      <c r="O70" s="407"/>
    </row>
    <row r="71" spans="1:15" ht="13.5" thickBot="1" x14ac:dyDescent="0.25">
      <c r="A71" s="1119"/>
      <c r="B71" s="1122"/>
      <c r="C71" s="405"/>
      <c r="D71" s="11"/>
      <c r="E71" s="1106" t="s">
        <v>726</v>
      </c>
      <c r="F71" s="419"/>
      <c r="G71" s="419"/>
      <c r="H71" s="915"/>
      <c r="I71" s="783" t="s">
        <v>104</v>
      </c>
      <c r="J71" s="262">
        <v>3</v>
      </c>
      <c r="K71" s="881"/>
      <c r="L71" s="1127"/>
      <c r="M71" s="261"/>
      <c r="N71" s="1255"/>
      <c r="O71" s="407"/>
    </row>
    <row r="72" spans="1:15" x14ac:dyDescent="0.2">
      <c r="A72" s="1118" t="s">
        <v>290</v>
      </c>
      <c r="B72" s="1121"/>
      <c r="C72" s="399" t="s">
        <v>38</v>
      </c>
      <c r="D72" s="10" t="s">
        <v>292</v>
      </c>
      <c r="E72" s="28" t="s">
        <v>123</v>
      </c>
      <c r="F72" s="400"/>
      <c r="G72" s="400"/>
      <c r="H72" s="401"/>
      <c r="I72" s="774"/>
      <c r="J72" s="775"/>
      <c r="K72" s="363"/>
      <c r="L72" s="775"/>
      <c r="M72" s="29"/>
      <c r="N72" s="903"/>
      <c r="O72" s="426"/>
    </row>
    <row r="73" spans="1:15" x14ac:dyDescent="0.2">
      <c r="A73" s="1119"/>
      <c r="B73" s="1122"/>
      <c r="C73" s="280" t="s">
        <v>189</v>
      </c>
      <c r="D73" s="11" t="s">
        <v>293</v>
      </c>
      <c r="E73" s="272" t="s">
        <v>724</v>
      </c>
      <c r="F73" s="290"/>
      <c r="G73" s="290"/>
      <c r="H73" s="291"/>
      <c r="I73" s="779" t="s">
        <v>104</v>
      </c>
      <c r="J73" s="770">
        <v>3</v>
      </c>
      <c r="K73" s="915"/>
      <c r="L73" s="770"/>
      <c r="M73" s="36"/>
      <c r="N73" s="904"/>
      <c r="O73" s="407"/>
    </row>
    <row r="74" spans="1:15" x14ac:dyDescent="0.2">
      <c r="A74" s="1119"/>
      <c r="B74" s="1122"/>
      <c r="C74" s="405"/>
      <c r="D74" s="11" t="s">
        <v>294</v>
      </c>
      <c r="E74" s="272" t="s">
        <v>102</v>
      </c>
      <c r="F74" s="290"/>
      <c r="G74" s="290"/>
      <c r="H74" s="291"/>
      <c r="I74" s="783" t="s">
        <v>102</v>
      </c>
      <c r="J74" s="262" t="s">
        <v>103</v>
      </c>
      <c r="K74" s="881"/>
      <c r="L74" s="937"/>
      <c r="M74" s="261"/>
      <c r="N74" s="904"/>
      <c r="O74" s="407"/>
    </row>
    <row r="75" spans="1:15" x14ac:dyDescent="0.2">
      <c r="A75" s="1119"/>
      <c r="B75" s="1122"/>
      <c r="C75" s="1092"/>
      <c r="D75" s="25" t="s">
        <v>295</v>
      </c>
      <c r="E75" s="353" t="s">
        <v>522</v>
      </c>
      <c r="F75" s="419"/>
      <c r="G75" s="419"/>
      <c r="H75" s="915"/>
      <c r="I75" s="783"/>
      <c r="J75" s="262"/>
      <c r="K75" s="881"/>
      <c r="L75" s="937"/>
      <c r="M75" s="261"/>
      <c r="N75" s="904"/>
      <c r="O75" s="407"/>
    </row>
    <row r="76" spans="1:15" ht="13.5" thickBot="1" x14ac:dyDescent="0.25">
      <c r="A76" s="1120"/>
      <c r="B76" s="1123"/>
      <c r="C76" s="429"/>
      <c r="D76" s="23" t="s">
        <v>296</v>
      </c>
      <c r="E76" s="24"/>
      <c r="F76" s="358"/>
      <c r="G76" s="358"/>
      <c r="H76" s="331"/>
      <c r="I76" s="782"/>
      <c r="J76" s="772"/>
      <c r="K76" s="331"/>
      <c r="L76" s="331"/>
      <c r="M76" s="331"/>
      <c r="N76" s="430"/>
      <c r="O76" s="431"/>
    </row>
    <row r="77" spans="1:15" x14ac:dyDescent="0.2">
      <c r="A77" s="1118" t="s">
        <v>645</v>
      </c>
      <c r="B77" s="1121"/>
      <c r="C77" s="399" t="s">
        <v>38</v>
      </c>
      <c r="D77" s="10"/>
      <c r="E77" s="887" t="s">
        <v>349</v>
      </c>
      <c r="F77" s="400"/>
      <c r="G77" s="400"/>
      <c r="H77" s="401"/>
      <c r="I77" s="29"/>
      <c r="J77" s="775"/>
      <c r="K77" s="266"/>
      <c r="L77" s="266"/>
      <c r="M77" s="775"/>
      <c r="N77" s="935"/>
      <c r="O77" s="426"/>
    </row>
    <row r="78" spans="1:15" x14ac:dyDescent="0.2">
      <c r="A78" s="1119"/>
      <c r="B78" s="1122"/>
      <c r="C78" s="280" t="s">
        <v>441</v>
      </c>
      <c r="D78" s="25"/>
      <c r="E78" s="353" t="s">
        <v>102</v>
      </c>
      <c r="F78" s="290"/>
      <c r="G78" s="290"/>
      <c r="H78" s="291"/>
      <c r="I78" s="36" t="s">
        <v>102</v>
      </c>
      <c r="J78" s="770" t="s">
        <v>103</v>
      </c>
      <c r="K78" s="268"/>
      <c r="L78" s="357"/>
      <c r="M78" s="262"/>
      <c r="N78" s="436"/>
      <c r="O78" s="407"/>
    </row>
    <row r="79" spans="1:15" x14ac:dyDescent="0.2">
      <c r="A79" s="1119"/>
      <c r="B79" s="1122"/>
      <c r="C79" s="889"/>
      <c r="D79" s="25"/>
      <c r="E79" s="353" t="s">
        <v>724</v>
      </c>
      <c r="F79" s="290"/>
      <c r="G79" s="290"/>
      <c r="H79" s="291"/>
      <c r="I79" s="36" t="s">
        <v>104</v>
      </c>
      <c r="J79" s="770">
        <v>3</v>
      </c>
      <c r="K79" s="268"/>
      <c r="L79" s="1198" t="s">
        <v>106</v>
      </c>
      <c r="M79" s="262"/>
      <c r="N79" s="261" t="s">
        <v>280</v>
      </c>
      <c r="O79" s="407"/>
    </row>
    <row r="80" spans="1:15" x14ac:dyDescent="0.2">
      <c r="A80" s="1119"/>
      <c r="B80" s="1122"/>
      <c r="C80" s="889"/>
      <c r="D80" s="25"/>
      <c r="E80" s="261" t="s">
        <v>346</v>
      </c>
      <c r="F80" s="290"/>
      <c r="G80" s="290"/>
      <c r="H80" s="291"/>
      <c r="I80" s="36" t="s">
        <v>104</v>
      </c>
      <c r="J80" s="770">
        <v>3</v>
      </c>
      <c r="K80" s="268">
        <v>3</v>
      </c>
      <c r="L80" s="1200"/>
      <c r="M80" s="262"/>
      <c r="N80" s="261"/>
      <c r="O80" s="407"/>
    </row>
    <row r="81" spans="1:15" x14ac:dyDescent="0.2">
      <c r="A81" s="1119"/>
      <c r="B81" s="1122"/>
      <c r="C81" s="405"/>
      <c r="D81" s="25"/>
      <c r="E81" s="948" t="s">
        <v>718</v>
      </c>
      <c r="F81" s="290"/>
      <c r="G81" s="290"/>
      <c r="H81" s="291"/>
      <c r="I81" s="36" t="s">
        <v>104</v>
      </c>
      <c r="J81" s="770">
        <v>3</v>
      </c>
      <c r="K81" s="268" t="s">
        <v>646</v>
      </c>
      <c r="L81" s="1199"/>
      <c r="M81" s="262"/>
      <c r="N81" s="261" t="s">
        <v>647</v>
      </c>
      <c r="O81" s="407"/>
    </row>
    <row r="82" spans="1:15" x14ac:dyDescent="0.2">
      <c r="A82" s="1119"/>
      <c r="B82" s="1122"/>
      <c r="C82" s="405"/>
      <c r="D82" s="25"/>
      <c r="E82" s="261" t="s">
        <v>722</v>
      </c>
      <c r="F82" s="290"/>
      <c r="G82" s="290"/>
      <c r="H82" s="291"/>
      <c r="I82" s="36" t="s">
        <v>105</v>
      </c>
      <c r="J82" s="770">
        <v>5</v>
      </c>
      <c r="K82" s="268">
        <v>2</v>
      </c>
      <c r="L82" s="268">
        <v>3</v>
      </c>
      <c r="M82" s="262"/>
      <c r="N82" s="308"/>
      <c r="O82" s="407"/>
    </row>
    <row r="83" spans="1:15" x14ac:dyDescent="0.2">
      <c r="A83" s="1119"/>
      <c r="B83" s="1122"/>
      <c r="C83" s="405"/>
      <c r="D83" s="25"/>
      <c r="E83" s="261" t="s">
        <v>714</v>
      </c>
      <c r="F83" s="290"/>
      <c r="G83" s="290"/>
      <c r="H83" s="291"/>
      <c r="I83" s="36" t="s">
        <v>108</v>
      </c>
      <c r="J83" s="770">
        <v>28</v>
      </c>
      <c r="K83" s="268">
        <v>2</v>
      </c>
      <c r="L83" s="268"/>
      <c r="M83" s="262"/>
      <c r="N83" s="288"/>
      <c r="O83" s="407"/>
    </row>
    <row r="84" spans="1:15" x14ac:dyDescent="0.2">
      <c r="A84" s="1119"/>
      <c r="B84" s="1122"/>
      <c r="C84" s="280"/>
      <c r="D84" s="11"/>
      <c r="E84" s="261" t="s">
        <v>725</v>
      </c>
      <c r="F84" s="323"/>
      <c r="G84" s="323"/>
      <c r="H84" s="288"/>
      <c r="I84" s="261" t="s">
        <v>285</v>
      </c>
      <c r="J84" s="262">
        <v>6</v>
      </c>
      <c r="K84" s="268">
        <v>2</v>
      </c>
      <c r="L84" s="268"/>
      <c r="M84" s="262"/>
      <c r="N84" s="263"/>
      <c r="O84" s="407"/>
    </row>
    <row r="85" spans="1:15" x14ac:dyDescent="0.2">
      <c r="A85" s="1119"/>
      <c r="B85" s="1122"/>
      <c r="C85" s="280"/>
      <c r="D85" s="11"/>
      <c r="E85" s="1192" t="s">
        <v>540</v>
      </c>
      <c r="F85" s="1197"/>
      <c r="G85" s="1197"/>
      <c r="H85" s="1194"/>
      <c r="I85" s="1192" t="s">
        <v>112</v>
      </c>
      <c r="J85" s="1191">
        <v>18</v>
      </c>
      <c r="K85" s="1198" t="s">
        <v>20</v>
      </c>
      <c r="L85" s="1198">
        <v>1</v>
      </c>
      <c r="M85" s="1191"/>
      <c r="N85" s="292" t="s">
        <v>648</v>
      </c>
      <c r="O85" s="407"/>
    </row>
    <row r="86" spans="1:15" x14ac:dyDescent="0.2">
      <c r="A86" s="1119"/>
      <c r="B86" s="1122"/>
      <c r="C86" s="280"/>
      <c r="D86" s="11"/>
      <c r="E86" s="1193"/>
      <c r="F86" s="1197"/>
      <c r="G86" s="1197"/>
      <c r="H86" s="1194"/>
      <c r="I86" s="1193"/>
      <c r="J86" s="1125"/>
      <c r="K86" s="1199"/>
      <c r="L86" s="1200"/>
      <c r="M86" s="1125"/>
      <c r="N86" s="36" t="s">
        <v>649</v>
      </c>
      <c r="O86" s="407"/>
    </row>
    <row r="87" spans="1:15" x14ac:dyDescent="0.2">
      <c r="A87" s="1119"/>
      <c r="B87" s="1122"/>
      <c r="C87" s="280"/>
      <c r="D87" s="11"/>
      <c r="E87" s="1107" t="s">
        <v>443</v>
      </c>
      <c r="F87" s="323"/>
      <c r="G87" s="323"/>
      <c r="H87" s="288"/>
      <c r="I87" s="36" t="s">
        <v>112</v>
      </c>
      <c r="J87" s="770">
        <v>18</v>
      </c>
      <c r="K87" s="268"/>
      <c r="L87" s="1199"/>
      <c r="M87" s="262"/>
      <c r="N87" s="890"/>
      <c r="O87" s="407"/>
    </row>
    <row r="88" spans="1:15" ht="13.5" thickBot="1" x14ac:dyDescent="0.25">
      <c r="A88" s="1120"/>
      <c r="B88" s="1123"/>
      <c r="C88" s="429"/>
      <c r="D88" s="1093"/>
      <c r="E88" s="285" t="s">
        <v>536</v>
      </c>
      <c r="F88" s="358"/>
      <c r="G88" s="358"/>
      <c r="H88" s="331"/>
      <c r="I88" s="782" t="s">
        <v>282</v>
      </c>
      <c r="J88" s="772">
        <v>22</v>
      </c>
      <c r="K88" s="876">
        <v>2</v>
      </c>
      <c r="L88" s="876"/>
      <c r="M88" s="284"/>
      <c r="N88" s="942"/>
      <c r="O88" s="431"/>
    </row>
    <row r="89" spans="1:15" x14ac:dyDescent="0.2">
      <c r="A89" s="1118" t="s">
        <v>650</v>
      </c>
      <c r="B89" s="1121" t="s">
        <v>651</v>
      </c>
      <c r="C89" s="399" t="s">
        <v>38</v>
      </c>
      <c r="D89" s="10"/>
      <c r="E89" s="314" t="s">
        <v>346</v>
      </c>
      <c r="F89" s="424"/>
      <c r="G89" s="424"/>
      <c r="H89" s="363"/>
      <c r="I89" s="774" t="s">
        <v>104</v>
      </c>
      <c r="J89" s="775">
        <v>3</v>
      </c>
      <c r="K89" s="363" t="s">
        <v>106</v>
      </c>
      <c r="L89" s="775"/>
      <c r="M89" s="29"/>
      <c r="N89" s="903" t="s">
        <v>280</v>
      </c>
      <c r="O89" s="426"/>
    </row>
    <row r="90" spans="1:15" ht="13.5" thickBot="1" x14ac:dyDescent="0.25">
      <c r="A90" s="1120"/>
      <c r="B90" s="1123"/>
      <c r="C90" s="300" t="s">
        <v>289</v>
      </c>
      <c r="D90" s="23"/>
      <c r="E90" s="24"/>
      <c r="F90" s="358"/>
      <c r="G90" s="358"/>
      <c r="H90" s="331"/>
      <c r="I90" s="782"/>
      <c r="J90" s="772"/>
      <c r="K90" s="331"/>
      <c r="L90" s="772"/>
      <c r="M90" s="301"/>
      <c r="N90" s="1094"/>
      <c r="O90" s="431"/>
    </row>
    <row r="91" spans="1:15" x14ac:dyDescent="0.2">
      <c r="A91" s="1118" t="s">
        <v>125</v>
      </c>
      <c r="B91" s="1121" t="s">
        <v>652</v>
      </c>
      <c r="C91" s="399" t="s">
        <v>38</v>
      </c>
      <c r="D91" s="10"/>
      <c r="E91" s="314" t="s">
        <v>440</v>
      </c>
      <c r="F91" s="400"/>
      <c r="G91" s="400"/>
      <c r="H91" s="401"/>
      <c r="I91" s="774" t="s">
        <v>117</v>
      </c>
      <c r="J91" s="775">
        <v>4</v>
      </c>
      <c r="K91" s="1095" t="s">
        <v>20</v>
      </c>
      <c r="L91" s="1095"/>
      <c r="M91" s="425"/>
      <c r="N91" s="944" t="s">
        <v>653</v>
      </c>
      <c r="O91" s="426"/>
    </row>
    <row r="92" spans="1:15" x14ac:dyDescent="0.2">
      <c r="A92" s="1119"/>
      <c r="B92" s="1122"/>
      <c r="C92" s="280" t="s">
        <v>525</v>
      </c>
      <c r="D92" s="25"/>
      <c r="E92" s="264" t="s">
        <v>723</v>
      </c>
      <c r="F92" s="290"/>
      <c r="G92" s="290"/>
      <c r="H92" s="291"/>
      <c r="I92" s="783" t="s">
        <v>104</v>
      </c>
      <c r="J92" s="262">
        <v>3</v>
      </c>
      <c r="K92" s="1096"/>
      <c r="L92" s="1253" t="s">
        <v>106</v>
      </c>
      <c r="M92" s="356"/>
      <c r="N92" s="1201" t="s">
        <v>280</v>
      </c>
      <c r="O92" s="407"/>
    </row>
    <row r="93" spans="1:15" x14ac:dyDescent="0.2">
      <c r="A93" s="1119"/>
      <c r="B93" s="1122"/>
      <c r="C93" s="405"/>
      <c r="D93" s="25"/>
      <c r="E93" s="1106" t="s">
        <v>718</v>
      </c>
      <c r="F93" s="290"/>
      <c r="G93" s="290"/>
      <c r="H93" s="291"/>
      <c r="I93" s="783" t="s">
        <v>104</v>
      </c>
      <c r="J93" s="262">
        <v>3</v>
      </c>
      <c r="K93" s="1097">
        <v>2</v>
      </c>
      <c r="L93" s="1256"/>
      <c r="M93" s="356"/>
      <c r="N93" s="1132"/>
      <c r="O93" s="407"/>
    </row>
    <row r="94" spans="1:15" x14ac:dyDescent="0.2">
      <c r="A94" s="1119"/>
      <c r="B94" s="1122"/>
      <c r="C94" s="405"/>
      <c r="D94" s="25"/>
      <c r="E94" s="353" t="s">
        <v>522</v>
      </c>
      <c r="F94" s="290"/>
      <c r="G94" s="290"/>
      <c r="H94" s="291"/>
      <c r="I94" s="783"/>
      <c r="J94" s="262"/>
      <c r="K94" s="1097"/>
      <c r="L94" s="1098"/>
      <c r="M94" s="356"/>
      <c r="N94" s="894"/>
      <c r="O94" s="407"/>
    </row>
    <row r="95" spans="1:15" x14ac:dyDescent="0.2">
      <c r="A95" s="1119"/>
      <c r="B95" s="1122"/>
      <c r="C95" s="405"/>
      <c r="D95" s="25"/>
      <c r="E95" s="264" t="s">
        <v>565</v>
      </c>
      <c r="F95" s="290"/>
      <c r="G95" s="290"/>
      <c r="H95" s="291"/>
      <c r="I95" s="783" t="s">
        <v>285</v>
      </c>
      <c r="J95" s="262">
        <v>6</v>
      </c>
      <c r="K95" s="1097" t="s">
        <v>110</v>
      </c>
      <c r="L95" s="1097"/>
      <c r="M95" s="356"/>
      <c r="N95" s="902" t="s">
        <v>654</v>
      </c>
      <c r="O95" s="407"/>
    </row>
    <row r="96" spans="1:15" ht="13.5" thickBot="1" x14ac:dyDescent="0.25">
      <c r="A96" s="1120"/>
      <c r="B96" s="1123"/>
      <c r="C96" s="300"/>
      <c r="D96" s="23"/>
      <c r="E96" s="281" t="s">
        <v>722</v>
      </c>
      <c r="F96" s="358"/>
      <c r="G96" s="358"/>
      <c r="H96" s="331"/>
      <c r="I96" s="302" t="s">
        <v>105</v>
      </c>
      <c r="J96" s="283">
        <v>5</v>
      </c>
      <c r="K96" s="284">
        <v>2</v>
      </c>
      <c r="L96" s="284">
        <v>3</v>
      </c>
      <c r="M96" s="302"/>
      <c r="N96" s="430"/>
      <c r="O96" s="431"/>
    </row>
    <row r="97" spans="1:15" x14ac:dyDescent="0.2">
      <c r="A97" s="1118" t="s">
        <v>616</v>
      </c>
      <c r="B97" s="1121" t="s">
        <v>617</v>
      </c>
      <c r="C97" s="399"/>
      <c r="D97" s="10"/>
      <c r="E97" s="887" t="s">
        <v>123</v>
      </c>
      <c r="F97" s="400"/>
      <c r="G97" s="400"/>
      <c r="H97" s="401"/>
      <c r="I97" s="774"/>
      <c r="J97" s="775"/>
      <c r="K97" s="363"/>
      <c r="L97" s="775"/>
      <c r="M97" s="29"/>
      <c r="N97" s="903"/>
      <c r="O97" s="426"/>
    </row>
    <row r="98" spans="1:15" x14ac:dyDescent="0.2">
      <c r="A98" s="1119"/>
      <c r="B98" s="1122"/>
      <c r="C98" s="405"/>
      <c r="D98" s="25"/>
      <c r="E98" s="264" t="s">
        <v>565</v>
      </c>
      <c r="F98" s="290"/>
      <c r="G98" s="290"/>
      <c r="H98" s="291"/>
      <c r="I98" s="783" t="s">
        <v>285</v>
      </c>
      <c r="J98" s="262">
        <v>6</v>
      </c>
      <c r="K98" s="273" t="s">
        <v>110</v>
      </c>
      <c r="L98" s="262"/>
      <c r="M98" s="36"/>
      <c r="N98" s="902" t="s">
        <v>654</v>
      </c>
      <c r="O98" s="407"/>
    </row>
    <row r="99" spans="1:15" ht="13.5" thickBot="1" x14ac:dyDescent="0.25">
      <c r="A99" s="1120"/>
      <c r="B99" s="1123"/>
      <c r="C99" s="300"/>
      <c r="D99" s="23"/>
      <c r="E99" s="353" t="s">
        <v>522</v>
      </c>
      <c r="F99" s="419"/>
      <c r="G99" s="419"/>
      <c r="H99" s="915"/>
      <c r="I99" s="783"/>
      <c r="J99" s="262"/>
      <c r="K99" s="1097"/>
      <c r="L99" s="1098"/>
      <c r="M99" s="356"/>
      <c r="N99" s="942"/>
      <c r="O99" s="431"/>
    </row>
    <row r="100" spans="1:15" x14ac:dyDescent="0.2">
      <c r="A100" s="1118" t="s">
        <v>551</v>
      </c>
      <c r="B100" s="1121" t="s">
        <v>552</v>
      </c>
      <c r="C100" s="399" t="s">
        <v>38</v>
      </c>
      <c r="D100" s="10" t="s">
        <v>17</v>
      </c>
      <c r="E100" s="935" t="s">
        <v>718</v>
      </c>
      <c r="F100" s="400"/>
      <c r="G100" s="400"/>
      <c r="H100" s="401"/>
      <c r="I100" s="781" t="s">
        <v>104</v>
      </c>
      <c r="J100" s="773">
        <v>3</v>
      </c>
      <c r="K100" s="1099">
        <v>2</v>
      </c>
      <c r="L100" s="1099" t="s">
        <v>106</v>
      </c>
      <c r="M100" s="432"/>
      <c r="N100" s="402" t="s">
        <v>280</v>
      </c>
      <c r="O100" s="426"/>
    </row>
    <row r="101" spans="1:15" x14ac:dyDescent="0.2">
      <c r="A101" s="1119"/>
      <c r="B101" s="1122"/>
      <c r="C101" s="280" t="s">
        <v>525</v>
      </c>
      <c r="D101" s="11" t="s">
        <v>555</v>
      </c>
      <c r="E101" s="335"/>
      <c r="F101" s="872"/>
      <c r="G101" s="872"/>
      <c r="H101" s="295"/>
      <c r="I101" s="778"/>
      <c r="J101" s="777"/>
      <c r="K101" s="1100"/>
      <c r="L101" s="1253"/>
      <c r="M101" s="879"/>
      <c r="N101" s="1201"/>
      <c r="O101" s="407"/>
    </row>
    <row r="102" spans="1:15" ht="13.5" thickBot="1" x14ac:dyDescent="0.25">
      <c r="A102" s="1120"/>
      <c r="B102" s="1123"/>
      <c r="C102" s="429"/>
      <c r="D102" s="310" t="s">
        <v>655</v>
      </c>
      <c r="E102" s="24"/>
      <c r="F102" s="358"/>
      <c r="G102" s="358"/>
      <c r="H102" s="331"/>
      <c r="I102" s="782"/>
      <c r="J102" s="772"/>
      <c r="K102" s="1101"/>
      <c r="L102" s="1254"/>
      <c r="M102" s="359"/>
      <c r="N102" s="1255"/>
      <c r="O102" s="431"/>
    </row>
    <row r="103" spans="1:15" x14ac:dyDescent="0.2">
      <c r="A103" s="1118" t="s">
        <v>113</v>
      </c>
      <c r="B103" s="1121" t="s">
        <v>114</v>
      </c>
      <c r="C103" s="399" t="s">
        <v>656</v>
      </c>
      <c r="D103" s="339" t="s">
        <v>657</v>
      </c>
      <c r="E103" s="22" t="s">
        <v>102</v>
      </c>
      <c r="F103" s="400"/>
      <c r="G103" s="400"/>
      <c r="H103" s="401"/>
      <c r="I103" s="774" t="s">
        <v>102</v>
      </c>
      <c r="J103" s="775" t="s">
        <v>103</v>
      </c>
      <c r="K103" s="363"/>
      <c r="L103" s="363"/>
      <c r="M103" s="425"/>
      <c r="N103" s="402"/>
      <c r="O103" s="426"/>
    </row>
    <row r="104" spans="1:15" x14ac:dyDescent="0.2">
      <c r="A104" s="1119"/>
      <c r="B104" s="1122"/>
      <c r="C104" s="280" t="s">
        <v>563</v>
      </c>
      <c r="D104" s="11"/>
      <c r="E104" s="272" t="s">
        <v>721</v>
      </c>
      <c r="F104" s="290"/>
      <c r="G104" s="290"/>
      <c r="H104" s="291"/>
      <c r="I104" s="783" t="s">
        <v>104</v>
      </c>
      <c r="J104" s="262">
        <v>3</v>
      </c>
      <c r="K104" s="273"/>
      <c r="L104" s="273"/>
      <c r="M104" s="356"/>
      <c r="N104" s="409"/>
      <c r="O104" s="407"/>
    </row>
    <row r="105" spans="1:15" x14ac:dyDescent="0.2">
      <c r="A105" s="1119"/>
      <c r="B105" s="1122"/>
      <c r="C105" s="889" t="s">
        <v>658</v>
      </c>
      <c r="D105" s="26"/>
      <c r="E105" s="264" t="s">
        <v>565</v>
      </c>
      <c r="F105" s="323"/>
      <c r="G105" s="323"/>
      <c r="H105" s="288"/>
      <c r="I105" s="465" t="s">
        <v>285</v>
      </c>
      <c r="J105" s="466">
        <v>6</v>
      </c>
      <c r="K105" s="262" t="s">
        <v>110</v>
      </c>
      <c r="L105" s="273"/>
      <c r="M105" s="356"/>
      <c r="N105" s="902" t="s">
        <v>654</v>
      </c>
      <c r="O105" s="407"/>
    </row>
    <row r="106" spans="1:15" ht="13.5" thickBot="1" x14ac:dyDescent="0.25">
      <c r="A106" s="1120"/>
      <c r="B106" s="1123"/>
      <c r="C106" s="889" t="s">
        <v>659</v>
      </c>
      <c r="D106" s="23"/>
      <c r="E106" s="281" t="s">
        <v>440</v>
      </c>
      <c r="F106" s="437"/>
      <c r="G106" s="437"/>
      <c r="H106" s="285"/>
      <c r="I106" s="1102" t="s">
        <v>117</v>
      </c>
      <c r="J106" s="918">
        <v>4</v>
      </c>
      <c r="K106" s="283" t="s">
        <v>20</v>
      </c>
      <c r="L106" s="284"/>
      <c r="M106" s="440"/>
      <c r="N106" s="281" t="s">
        <v>653</v>
      </c>
      <c r="O106" s="431"/>
    </row>
    <row r="107" spans="1:15" x14ac:dyDescent="0.2">
      <c r="A107" s="1118" t="s">
        <v>660</v>
      </c>
      <c r="B107" s="1121" t="s">
        <v>661</v>
      </c>
      <c r="C107" s="399"/>
      <c r="D107" s="10" t="s">
        <v>38</v>
      </c>
      <c r="E107" s="314" t="s">
        <v>346</v>
      </c>
      <c r="F107" s="424"/>
      <c r="G107" s="424"/>
      <c r="H107" s="363"/>
      <c r="I107" s="774" t="s">
        <v>104</v>
      </c>
      <c r="J107" s="775">
        <v>3</v>
      </c>
      <c r="K107" s="363" t="s">
        <v>106</v>
      </c>
      <c r="L107" s="363"/>
      <c r="M107" s="425"/>
      <c r="N107" s="944" t="s">
        <v>273</v>
      </c>
      <c r="O107" s="426"/>
    </row>
    <row r="108" spans="1:15" ht="13.5" thickBot="1" x14ac:dyDescent="0.25">
      <c r="A108" s="1120"/>
      <c r="B108" s="1123"/>
      <c r="C108" s="429"/>
      <c r="D108" s="23" t="s">
        <v>662</v>
      </c>
      <c r="E108" s="24"/>
      <c r="F108" s="358"/>
      <c r="G108" s="358"/>
      <c r="H108" s="331"/>
      <c r="I108" s="782"/>
      <c r="J108" s="772"/>
      <c r="K108" s="331"/>
      <c r="L108" s="331"/>
      <c r="M108" s="359"/>
      <c r="N108" s="430"/>
      <c r="O108" s="431"/>
    </row>
    <row r="109" spans="1:15" x14ac:dyDescent="0.2">
      <c r="A109" s="1118" t="s">
        <v>195</v>
      </c>
      <c r="B109" s="1121"/>
      <c r="C109" s="399"/>
      <c r="D109" s="10" t="s">
        <v>38</v>
      </c>
      <c r="E109" s="29" t="s">
        <v>720</v>
      </c>
      <c r="F109" s="400"/>
      <c r="G109" s="400"/>
      <c r="H109" s="401"/>
      <c r="I109" s="29"/>
      <c r="J109" s="29"/>
      <c r="K109" s="29"/>
      <c r="L109" s="363"/>
      <c r="M109" s="363"/>
      <c r="N109" s="944" t="s">
        <v>298</v>
      </c>
      <c r="O109" s="426"/>
    </row>
    <row r="110" spans="1:15" ht="13.5" thickBot="1" x14ac:dyDescent="0.25">
      <c r="A110" s="1120"/>
      <c r="B110" s="1123"/>
      <c r="C110" s="300"/>
      <c r="D110" s="23" t="s">
        <v>299</v>
      </c>
      <c r="E110" s="913" t="s">
        <v>198</v>
      </c>
      <c r="F110" s="358"/>
      <c r="G110" s="358"/>
      <c r="H110" s="331"/>
      <c r="I110" s="301"/>
      <c r="J110" s="301"/>
      <c r="K110" s="301"/>
      <c r="L110" s="331"/>
      <c r="M110" s="331"/>
      <c r="N110" s="430"/>
      <c r="O110" s="431"/>
    </row>
    <row r="111" spans="1:15" x14ac:dyDescent="0.2">
      <c r="B111" s="404"/>
      <c r="C111" s="418"/>
      <c r="D111" s="418"/>
      <c r="E111" s="404"/>
      <c r="F111" s="404"/>
      <c r="G111" s="404"/>
      <c r="H111" s="451"/>
      <c r="I111" s="452"/>
      <c r="J111" s="453"/>
      <c r="K111" s="454"/>
      <c r="L111" s="455"/>
      <c r="M111" s="455"/>
      <c r="N111" s="404"/>
      <c r="O111" s="404"/>
    </row>
    <row r="112" spans="1:15" x14ac:dyDescent="0.2">
      <c r="B112" s="404"/>
      <c r="C112" s="418"/>
      <c r="D112" s="418"/>
      <c r="E112" s="404"/>
      <c r="F112" s="404"/>
      <c r="G112" s="404"/>
      <c r="H112" s="451"/>
      <c r="I112" s="452"/>
      <c r="J112" s="453"/>
      <c r="K112" s="454"/>
      <c r="L112" s="455"/>
      <c r="M112" s="455"/>
      <c r="N112" s="404"/>
      <c r="O112" s="404"/>
    </row>
    <row r="113" spans="2:15" x14ac:dyDescent="0.2">
      <c r="B113" s="404"/>
      <c r="C113" s="418"/>
      <c r="D113" s="418"/>
      <c r="E113" s="404"/>
      <c r="F113" s="404"/>
      <c r="G113" s="404"/>
      <c r="H113" s="451"/>
      <c r="I113" s="452"/>
      <c r="J113" s="453"/>
      <c r="K113" s="454"/>
      <c r="L113" s="455"/>
      <c r="M113" s="455"/>
      <c r="N113" s="404"/>
      <c r="O113" s="404"/>
    </row>
    <row r="114" spans="2:15" x14ac:dyDescent="0.2">
      <c r="B114" s="404"/>
      <c r="C114" s="418"/>
      <c r="D114" s="418"/>
      <c r="E114" s="404"/>
      <c r="F114" s="404"/>
      <c r="G114" s="404"/>
      <c r="H114" s="451"/>
      <c r="I114" s="452"/>
      <c r="J114" s="453"/>
      <c r="K114" s="454"/>
      <c r="L114" s="455"/>
      <c r="M114" s="455"/>
      <c r="N114" s="404"/>
      <c r="O114" s="404"/>
    </row>
  </sheetData>
  <dataConsolidate link="1"/>
  <mergeCells count="72">
    <mergeCell ref="G5:G6"/>
    <mergeCell ref="H5:H6"/>
    <mergeCell ref="I5:I6"/>
    <mergeCell ref="J5:J6"/>
    <mergeCell ref="K5:K6"/>
    <mergeCell ref="L5:L6"/>
    <mergeCell ref="M5:M6"/>
    <mergeCell ref="L7:L8"/>
    <mergeCell ref="A18:A25"/>
    <mergeCell ref="B18:B25"/>
    <mergeCell ref="L20:L21"/>
    <mergeCell ref="L23:L24"/>
    <mergeCell ref="A12:A17"/>
    <mergeCell ref="B12:B17"/>
    <mergeCell ref="A2:A11"/>
    <mergeCell ref="B2:B11"/>
    <mergeCell ref="E3:E4"/>
    <mergeCell ref="I3:I4"/>
    <mergeCell ref="K3:K4"/>
    <mergeCell ref="E5:E6"/>
    <mergeCell ref="F5:F6"/>
    <mergeCell ref="A26:A28"/>
    <mergeCell ref="B26:B28"/>
    <mergeCell ref="A31:A42"/>
    <mergeCell ref="B31:B42"/>
    <mergeCell ref="L33:L34"/>
    <mergeCell ref="L35:L36"/>
    <mergeCell ref="N35:N36"/>
    <mergeCell ref="L38:L39"/>
    <mergeCell ref="L40:L41"/>
    <mergeCell ref="A43:A52"/>
    <mergeCell ref="B43:B52"/>
    <mergeCell ref="A53:A62"/>
    <mergeCell ref="B53:B62"/>
    <mergeCell ref="A63:A68"/>
    <mergeCell ref="B63:B68"/>
    <mergeCell ref="K85:K86"/>
    <mergeCell ref="A69:A71"/>
    <mergeCell ref="B69:B71"/>
    <mergeCell ref="L70:L71"/>
    <mergeCell ref="N70:N71"/>
    <mergeCell ref="A72:A76"/>
    <mergeCell ref="B72:B76"/>
    <mergeCell ref="L85:L87"/>
    <mergeCell ref="M85:M86"/>
    <mergeCell ref="A77:A88"/>
    <mergeCell ref="B77:B88"/>
    <mergeCell ref="L79:L81"/>
    <mergeCell ref="E85:E86"/>
    <mergeCell ref="F85:F86"/>
    <mergeCell ref="G85:G86"/>
    <mergeCell ref="H85:H86"/>
    <mergeCell ref="I85:I86"/>
    <mergeCell ref="J85:J86"/>
    <mergeCell ref="A89:A90"/>
    <mergeCell ref="B89:B90"/>
    <mergeCell ref="A91:A96"/>
    <mergeCell ref="B91:B96"/>
    <mergeCell ref="L92:L93"/>
    <mergeCell ref="N92:N93"/>
    <mergeCell ref="A97:A99"/>
    <mergeCell ref="B97:B99"/>
    <mergeCell ref="A100:A102"/>
    <mergeCell ref="B100:B102"/>
    <mergeCell ref="L101:L102"/>
    <mergeCell ref="N101:N102"/>
    <mergeCell ref="A103:A106"/>
    <mergeCell ref="B103:B106"/>
    <mergeCell ref="A107:A108"/>
    <mergeCell ref="B107:B108"/>
    <mergeCell ref="A109:A110"/>
    <mergeCell ref="B109:B110"/>
  </mergeCells>
  <dataValidations count="1">
    <dataValidation type="list" allowBlank="1" showInputMessage="1" showErrorMessage="1" sqref="F41:H42 F54:H83 F88:H65067 F44:H52 F2:H5 F32:H39 F7:H30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[1]EPPO!#REF!</xm:f>
          </x14:formula1>
          <xm:sqref>A2:A65067</xm:sqref>
        </x14:dataValidation>
        <x14:dataValidation type="list" allowBlank="1" showInputMessage="1" showErrorMessage="1">
          <x14:formula1>
            <xm:f>[1]codice!#REF!</xm:f>
          </x14:formula1>
          <xm:sqref>J111:J1048576</xm:sqref>
        </x14:dataValidation>
        <x14:dataValidation type="list" allowBlank="1" showInputMessage="1" showErrorMessage="1">
          <x14:formula1>
            <xm:f>[1]EPPO!#REF!</xm:f>
          </x14:formula1>
          <xm:sqref>B2:B95 B97:B1048576</xm:sqref>
        </x14:dataValidation>
        <x14:dataValidation type="list" allowBlank="1" showInputMessage="1" showErrorMessage="1">
          <x14:formula1>
            <xm:f>[1]sa!#REF!</xm:f>
          </x14:formula1>
          <xm:sqref>E111:E1048576</xm:sqref>
        </x14:dataValidation>
        <x14:dataValidation type="list" allowBlank="1" showInputMessage="1" showErrorMessage="1">
          <x14:formula1>
            <xm:f>[1]gruppo!#REF!</xm:f>
          </x14:formula1>
          <xm:sqref>I2:I3 I111:I1048576 I88:I108 I44:I52 I54:I83 I5 I32:I42 I7:I30</xm:sqref>
        </x14:dataValidation>
        <x14:dataValidation type="list" allowBlank="1" showInputMessage="1" showErrorMessage="1">
          <x14:formula1>
            <xm:f>[1]gruppo!#REF!</xm:f>
          </x14:formula1>
          <xm:sqref>I109:I110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P91"/>
  <sheetViews>
    <sheetView topLeftCell="D1" zoomScale="80" zoomScaleNormal="80" workbookViewId="0">
      <pane ySplit="1" topLeftCell="A23" activePane="bottomLeft" state="frozen"/>
      <selection activeCell="D1" sqref="D1"/>
      <selection pane="bottomLeft" activeCell="D56" sqref="D56"/>
    </sheetView>
  </sheetViews>
  <sheetFormatPr defaultRowHeight="12.75" x14ac:dyDescent="0.2"/>
  <cols>
    <col min="1" max="1" width="39.28515625" style="37" customWidth="1"/>
    <col min="2" max="2" width="34.5703125" style="9" bestFit="1" customWidth="1"/>
    <col min="3" max="3" width="56.140625" style="14" customWidth="1"/>
    <col min="4" max="4" width="67" style="14" bestFit="1" customWidth="1"/>
    <col min="5" max="5" width="36.85546875" style="9" bestFit="1" customWidth="1"/>
    <col min="6" max="6" width="4" style="9" bestFit="1" customWidth="1"/>
    <col min="7" max="7" width="10.85546875" style="9" customWidth="1"/>
    <col min="8" max="8" width="10.28515625" style="38" customWidth="1"/>
    <col min="9" max="9" width="40.5703125" style="39" bestFit="1" customWidth="1"/>
    <col min="10" max="10" width="7.85546875" style="40" customWidth="1"/>
    <col min="11" max="11" width="4.28515625" style="41" customWidth="1"/>
    <col min="12" max="12" width="5.5703125" style="42" customWidth="1"/>
    <col min="13" max="13" width="6.42578125" style="42" customWidth="1"/>
    <col min="14" max="14" width="55.85546875" style="9" customWidth="1"/>
    <col min="15" max="15" width="65.28515625" style="9" bestFit="1" customWidth="1"/>
    <col min="16" max="16384" width="9.140625" style="9"/>
  </cols>
  <sheetData>
    <row r="1" spans="1:16" ht="51.75" thickBot="1" x14ac:dyDescent="0.25">
      <c r="A1" s="1" t="s">
        <v>0</v>
      </c>
      <c r="B1" s="354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6" ht="25.5" x14ac:dyDescent="0.2">
      <c r="A2" s="1118" t="s">
        <v>663</v>
      </c>
      <c r="B2" s="1121" t="s">
        <v>664</v>
      </c>
      <c r="C2" s="399"/>
      <c r="D2" s="10" t="s">
        <v>17</v>
      </c>
      <c r="E2" s="468" t="s">
        <v>473</v>
      </c>
      <c r="F2" s="401"/>
      <c r="G2" s="401"/>
      <c r="H2" s="401"/>
      <c r="I2" s="774" t="s">
        <v>18</v>
      </c>
      <c r="J2" s="775" t="s">
        <v>19</v>
      </c>
      <c r="K2" s="363"/>
      <c r="L2" s="363"/>
      <c r="M2" s="363"/>
      <c r="N2" s="336" t="s">
        <v>625</v>
      </c>
      <c r="O2" s="403" t="s">
        <v>475</v>
      </c>
      <c r="P2" s="404"/>
    </row>
    <row r="3" spans="1:16" x14ac:dyDescent="0.2">
      <c r="A3" s="1119"/>
      <c r="B3" s="1122"/>
      <c r="C3" s="405"/>
      <c r="D3" s="11" t="s">
        <v>665</v>
      </c>
      <c r="E3" s="1108" t="s">
        <v>480</v>
      </c>
      <c r="F3" s="290"/>
      <c r="G3" s="290"/>
      <c r="H3" s="291"/>
      <c r="I3" s="261" t="s">
        <v>213</v>
      </c>
      <c r="J3" s="262" t="s">
        <v>214</v>
      </c>
      <c r="K3" s="261"/>
      <c r="L3" s="273"/>
      <c r="M3" s="261"/>
      <c r="N3" s="264" t="s">
        <v>666</v>
      </c>
      <c r="O3" s="407"/>
      <c r="P3" s="404"/>
    </row>
    <row r="4" spans="1:16" x14ac:dyDescent="0.2">
      <c r="A4" s="1119"/>
      <c r="B4" s="1122"/>
      <c r="C4" s="405"/>
      <c r="D4" s="11" t="s">
        <v>667</v>
      </c>
      <c r="E4" s="1108" t="s">
        <v>481</v>
      </c>
      <c r="F4" s="290"/>
      <c r="G4" s="290"/>
      <c r="H4" s="291"/>
      <c r="I4" s="261" t="s">
        <v>482</v>
      </c>
      <c r="J4" s="262" t="s">
        <v>214</v>
      </c>
      <c r="K4" s="262" t="s">
        <v>27</v>
      </c>
      <c r="L4" s="273"/>
      <c r="M4" s="261"/>
      <c r="N4" s="264" t="s">
        <v>391</v>
      </c>
      <c r="O4" s="407"/>
      <c r="P4" s="404"/>
    </row>
    <row r="5" spans="1:16" x14ac:dyDescent="0.2">
      <c r="A5" s="1119"/>
      <c r="B5" s="1122"/>
      <c r="C5" s="405"/>
      <c r="D5" s="11" t="s">
        <v>668</v>
      </c>
      <c r="E5" s="264" t="s">
        <v>392</v>
      </c>
      <c r="F5" s="290"/>
      <c r="G5" s="290"/>
      <c r="H5" s="291"/>
      <c r="I5" s="783" t="s">
        <v>35</v>
      </c>
      <c r="J5" s="262" t="s">
        <v>36</v>
      </c>
      <c r="K5" s="273" t="s">
        <v>20</v>
      </c>
      <c r="L5" s="1191">
        <v>4</v>
      </c>
      <c r="M5" s="273"/>
      <c r="N5" s="264" t="s">
        <v>669</v>
      </c>
      <c r="O5" s="407"/>
      <c r="P5" s="404"/>
    </row>
    <row r="6" spans="1:16" x14ac:dyDescent="0.2">
      <c r="A6" s="1119"/>
      <c r="B6" s="1122"/>
      <c r="C6" s="405"/>
      <c r="D6" s="11" t="s">
        <v>670</v>
      </c>
      <c r="E6" s="288" t="s">
        <v>153</v>
      </c>
      <c r="F6" s="290"/>
      <c r="G6" s="290"/>
      <c r="H6" s="291"/>
      <c r="I6" s="780" t="s">
        <v>35</v>
      </c>
      <c r="J6" s="262" t="s">
        <v>36</v>
      </c>
      <c r="K6" s="273"/>
      <c r="L6" s="1126"/>
      <c r="M6" s="771"/>
      <c r="N6" s="296"/>
      <c r="O6" s="407"/>
      <c r="P6" s="404"/>
    </row>
    <row r="7" spans="1:16" x14ac:dyDescent="0.2">
      <c r="A7" s="1119"/>
      <c r="B7" s="1122"/>
      <c r="C7" s="405"/>
      <c r="D7" s="11" t="s">
        <v>671</v>
      </c>
      <c r="E7" s="264" t="s">
        <v>151</v>
      </c>
      <c r="F7" s="290"/>
      <c r="G7" s="290"/>
      <c r="H7" s="291"/>
      <c r="I7" s="783" t="s">
        <v>30</v>
      </c>
      <c r="J7" s="262" t="s">
        <v>31</v>
      </c>
      <c r="K7" s="273"/>
      <c r="L7" s="777" t="s">
        <v>27</v>
      </c>
      <c r="M7" s="771"/>
      <c r="N7" s="296"/>
      <c r="O7" s="407"/>
      <c r="P7" s="404"/>
    </row>
    <row r="8" spans="1:16" x14ac:dyDescent="0.2">
      <c r="A8" s="1119"/>
      <c r="B8" s="1122"/>
      <c r="C8" s="405"/>
      <c r="D8" s="26" t="s">
        <v>38</v>
      </c>
      <c r="E8" s="264" t="s">
        <v>318</v>
      </c>
      <c r="F8" s="290"/>
      <c r="G8" s="290"/>
      <c r="H8" s="291"/>
      <c r="I8" s="780" t="s">
        <v>319</v>
      </c>
      <c r="J8" s="771" t="s">
        <v>40</v>
      </c>
      <c r="K8" s="1191" t="s">
        <v>27</v>
      </c>
      <c r="L8" s="292"/>
      <c r="M8" s="771"/>
      <c r="N8" s="296"/>
      <c r="O8" s="407"/>
      <c r="P8" s="404"/>
    </row>
    <row r="9" spans="1:16" x14ac:dyDescent="0.2">
      <c r="A9" s="1119"/>
      <c r="B9" s="1122"/>
      <c r="C9" s="405"/>
      <c r="D9" s="11" t="s">
        <v>672</v>
      </c>
      <c r="E9" s="288" t="s">
        <v>320</v>
      </c>
      <c r="F9" s="290"/>
      <c r="G9" s="290"/>
      <c r="H9" s="291"/>
      <c r="I9" s="778" t="s">
        <v>42</v>
      </c>
      <c r="J9" s="777" t="s">
        <v>43</v>
      </c>
      <c r="K9" s="1125"/>
      <c r="L9" s="291"/>
      <c r="M9" s="771"/>
      <c r="N9" s="288"/>
      <c r="O9" s="407"/>
      <c r="P9" s="404"/>
    </row>
    <row r="10" spans="1:16" x14ac:dyDescent="0.2">
      <c r="A10" s="1119"/>
      <c r="B10" s="1122"/>
      <c r="C10" s="405"/>
      <c r="D10" s="11" t="s">
        <v>673</v>
      </c>
      <c r="E10" s="308"/>
      <c r="F10" s="290"/>
      <c r="G10" s="290"/>
      <c r="H10" s="291"/>
      <c r="I10" s="778"/>
      <c r="J10" s="777"/>
      <c r="K10" s="777"/>
      <c r="L10" s="308"/>
      <c r="M10" s="771"/>
      <c r="N10" s="288"/>
      <c r="O10" s="407"/>
      <c r="P10" s="404"/>
    </row>
    <row r="11" spans="1:16" ht="13.5" thickBot="1" x14ac:dyDescent="0.25">
      <c r="A11" s="1120"/>
      <c r="B11" s="1123"/>
      <c r="C11" s="429"/>
      <c r="D11" s="23" t="s">
        <v>674</v>
      </c>
      <c r="E11" s="285"/>
      <c r="F11" s="358"/>
      <c r="G11" s="358"/>
      <c r="H11" s="331"/>
      <c r="I11" s="782"/>
      <c r="J11" s="772"/>
      <c r="K11" s="331"/>
      <c r="L11" s="1086"/>
      <c r="M11" s="772"/>
      <c r="N11" s="301"/>
      <c r="O11" s="431"/>
      <c r="P11" s="404"/>
    </row>
    <row r="12" spans="1:16" x14ac:dyDescent="0.2">
      <c r="A12" s="1118" t="s">
        <v>171</v>
      </c>
      <c r="B12" s="1121" t="s">
        <v>675</v>
      </c>
      <c r="C12" s="399"/>
      <c r="D12" s="10" t="s">
        <v>17</v>
      </c>
      <c r="E12" s="272" t="s">
        <v>495</v>
      </c>
      <c r="F12" s="290"/>
      <c r="G12" s="290"/>
      <c r="H12" s="291"/>
      <c r="I12" s="783"/>
      <c r="J12" s="262"/>
      <c r="K12" s="273"/>
      <c r="L12" s="273"/>
      <c r="M12" s="356"/>
      <c r="N12" s="402"/>
      <c r="O12" s="426"/>
      <c r="P12" s="404"/>
    </row>
    <row r="13" spans="1:16" x14ac:dyDescent="0.2">
      <c r="A13" s="1119"/>
      <c r="B13" s="1122"/>
      <c r="C13" s="405"/>
      <c r="D13" s="11" t="s">
        <v>676</v>
      </c>
      <c r="E13" s="308" t="s">
        <v>499</v>
      </c>
      <c r="F13" s="290"/>
      <c r="G13" s="290"/>
      <c r="H13" s="291"/>
      <c r="I13" s="778" t="s">
        <v>143</v>
      </c>
      <c r="J13" s="777" t="s">
        <v>169</v>
      </c>
      <c r="K13" s="295"/>
      <c r="L13" s="1191">
        <v>1</v>
      </c>
      <c r="M13" s="879"/>
      <c r="N13" s="409"/>
      <c r="O13" s="407"/>
      <c r="P13" s="404"/>
    </row>
    <row r="14" spans="1:16" x14ac:dyDescent="0.2">
      <c r="A14" s="1119"/>
      <c r="B14" s="1122"/>
      <c r="C14" s="405"/>
      <c r="D14" s="11" t="s">
        <v>633</v>
      </c>
      <c r="E14" s="308" t="s">
        <v>174</v>
      </c>
      <c r="F14" s="290"/>
      <c r="G14" s="290"/>
      <c r="H14" s="291"/>
      <c r="I14" s="778" t="s">
        <v>143</v>
      </c>
      <c r="J14" s="777" t="s">
        <v>169</v>
      </c>
      <c r="K14" s="295"/>
      <c r="L14" s="1125"/>
      <c r="M14" s="879"/>
      <c r="N14" s="409"/>
      <c r="O14" s="407"/>
      <c r="P14" s="404"/>
    </row>
    <row r="15" spans="1:16" x14ac:dyDescent="0.2">
      <c r="A15" s="1119"/>
      <c r="B15" s="1122"/>
      <c r="C15" s="405"/>
      <c r="D15" s="11" t="s">
        <v>634</v>
      </c>
      <c r="E15" s="308" t="s">
        <v>151</v>
      </c>
      <c r="F15" s="290"/>
      <c r="G15" s="290"/>
      <c r="H15" s="291"/>
      <c r="I15" s="778" t="s">
        <v>30</v>
      </c>
      <c r="J15" s="777" t="s">
        <v>31</v>
      </c>
      <c r="K15" s="295"/>
      <c r="L15" s="777" t="s">
        <v>27</v>
      </c>
      <c r="M15" s="879"/>
      <c r="N15" s="323"/>
      <c r="O15" s="407"/>
      <c r="P15" s="404"/>
    </row>
    <row r="16" spans="1:16" x14ac:dyDescent="0.2">
      <c r="A16" s="1119"/>
      <c r="B16" s="1122"/>
      <c r="C16" s="405"/>
      <c r="D16" s="26" t="s">
        <v>38</v>
      </c>
      <c r="E16" s="1106" t="s">
        <v>500</v>
      </c>
      <c r="F16" s="290"/>
      <c r="G16" s="290"/>
      <c r="H16" s="291"/>
      <c r="I16" s="783" t="s">
        <v>249</v>
      </c>
      <c r="J16" s="262" t="s">
        <v>81</v>
      </c>
      <c r="K16" s="273">
        <v>2</v>
      </c>
      <c r="L16" s="273"/>
      <c r="M16" s="356"/>
      <c r="N16" s="323"/>
      <c r="O16" s="407"/>
      <c r="P16" s="404"/>
    </row>
    <row r="17" spans="1:16" x14ac:dyDescent="0.2">
      <c r="A17" s="1119"/>
      <c r="B17" s="1122"/>
      <c r="C17" s="405"/>
      <c r="D17" s="11" t="s">
        <v>636</v>
      </c>
      <c r="E17" s="272" t="s">
        <v>74</v>
      </c>
      <c r="F17" s="436"/>
      <c r="G17" s="436"/>
      <c r="H17" s="263"/>
      <c r="I17" s="465" t="s">
        <v>205</v>
      </c>
      <c r="J17" s="466" t="s">
        <v>206</v>
      </c>
      <c r="K17" s="262"/>
      <c r="L17" s="356"/>
      <c r="M17" s="356"/>
      <c r="N17" s="323"/>
      <c r="O17" s="407"/>
      <c r="P17" s="404"/>
    </row>
    <row r="18" spans="1:16" ht="13.5" thickBot="1" x14ac:dyDescent="0.25">
      <c r="A18" s="1120"/>
      <c r="B18" s="1123"/>
      <c r="C18" s="429"/>
      <c r="D18" s="23" t="s">
        <v>637</v>
      </c>
      <c r="E18" s="24"/>
      <c r="F18" s="358"/>
      <c r="G18" s="358"/>
      <c r="H18" s="331"/>
      <c r="I18" s="782"/>
      <c r="J18" s="772"/>
      <c r="K18" s="331"/>
      <c r="L18" s="331"/>
      <c r="M18" s="359"/>
      <c r="N18" s="430"/>
      <c r="O18" s="431"/>
      <c r="P18" s="404"/>
    </row>
    <row r="19" spans="1:16" x14ac:dyDescent="0.2">
      <c r="A19" s="1118" t="s">
        <v>677</v>
      </c>
      <c r="B19" s="1121" t="s">
        <v>678</v>
      </c>
      <c r="C19" s="399"/>
      <c r="D19" s="10" t="s">
        <v>38</v>
      </c>
      <c r="E19" s="27" t="s">
        <v>335</v>
      </c>
      <c r="F19" s="400"/>
      <c r="G19" s="400"/>
      <c r="H19" s="401"/>
      <c r="I19" s="781" t="s">
        <v>18</v>
      </c>
      <c r="J19" s="773" t="s">
        <v>19</v>
      </c>
      <c r="K19" s="401"/>
      <c r="L19" s="401"/>
      <c r="M19" s="432"/>
      <c r="N19" s="402"/>
      <c r="O19" s="426"/>
      <c r="P19" s="404"/>
    </row>
    <row r="20" spans="1:16" x14ac:dyDescent="0.2">
      <c r="A20" s="1119"/>
      <c r="B20" s="1122"/>
      <c r="C20" s="405"/>
      <c r="D20" s="11" t="s">
        <v>336</v>
      </c>
      <c r="E20" s="335"/>
      <c r="F20" s="872"/>
      <c r="G20" s="872"/>
      <c r="H20" s="295"/>
      <c r="I20" s="778"/>
      <c r="J20" s="777"/>
      <c r="K20" s="295"/>
      <c r="L20" s="295"/>
      <c r="M20" s="879"/>
      <c r="N20" s="409"/>
      <c r="O20" s="407"/>
      <c r="P20" s="404"/>
    </row>
    <row r="21" spans="1:16" ht="13.5" thickBot="1" x14ac:dyDescent="0.25">
      <c r="A21" s="1120"/>
      <c r="B21" s="1123"/>
      <c r="C21" s="429"/>
      <c r="D21" s="23" t="s">
        <v>337</v>
      </c>
      <c r="E21" s="437"/>
      <c r="F21" s="437"/>
      <c r="G21" s="437"/>
      <c r="H21" s="285"/>
      <c r="I21" s="909"/>
      <c r="J21" s="439"/>
      <c r="K21" s="772"/>
      <c r="L21" s="359"/>
      <c r="M21" s="359"/>
      <c r="N21" s="437"/>
      <c r="O21" s="431"/>
      <c r="P21" s="404"/>
    </row>
    <row r="22" spans="1:16" ht="25.5" x14ac:dyDescent="0.2">
      <c r="A22" s="1118" t="s">
        <v>679</v>
      </c>
      <c r="B22" s="1121" t="s">
        <v>680</v>
      </c>
      <c r="C22" s="399"/>
      <c r="D22" s="10" t="s">
        <v>17</v>
      </c>
      <c r="E22" s="952" t="s">
        <v>473</v>
      </c>
      <c r="F22" s="456"/>
      <c r="G22" s="456"/>
      <c r="H22" s="273"/>
      <c r="I22" s="261" t="s">
        <v>18</v>
      </c>
      <c r="J22" s="262" t="s">
        <v>19</v>
      </c>
      <c r="K22" s="262"/>
      <c r="L22" s="262"/>
      <c r="M22" s="262"/>
      <c r="N22" s="336" t="s">
        <v>625</v>
      </c>
      <c r="O22" s="403" t="s">
        <v>475</v>
      </c>
      <c r="P22" s="404"/>
    </row>
    <row r="23" spans="1:16" x14ac:dyDescent="0.2">
      <c r="A23" s="1119"/>
      <c r="B23" s="1122"/>
      <c r="C23" s="405"/>
      <c r="D23" s="11" t="s">
        <v>681</v>
      </c>
      <c r="E23" s="304"/>
      <c r="F23" s="872"/>
      <c r="G23" s="872"/>
      <c r="H23" s="295"/>
      <c r="I23" s="292"/>
      <c r="J23" s="777"/>
      <c r="K23" s="777"/>
      <c r="L23" s="777"/>
      <c r="M23" s="777"/>
      <c r="N23" s="336"/>
      <c r="O23" s="407"/>
      <c r="P23" s="404"/>
    </row>
    <row r="24" spans="1:16" x14ac:dyDescent="0.2">
      <c r="A24" s="1119"/>
      <c r="B24" s="1122"/>
      <c r="C24" s="405"/>
      <c r="D24" s="26" t="s">
        <v>38</v>
      </c>
      <c r="E24" s="305"/>
      <c r="F24" s="290"/>
      <c r="G24" s="290"/>
      <c r="H24" s="291"/>
      <c r="I24" s="296"/>
      <c r="J24" s="771"/>
      <c r="K24" s="771"/>
      <c r="L24" s="771"/>
      <c r="M24" s="771"/>
      <c r="N24" s="409"/>
      <c r="O24" s="407"/>
      <c r="P24" s="404"/>
    </row>
    <row r="25" spans="1:16" ht="13.5" thickBot="1" x14ac:dyDescent="0.25">
      <c r="A25" s="1120"/>
      <c r="B25" s="1123"/>
      <c r="C25" s="429"/>
      <c r="D25" s="23" t="s">
        <v>141</v>
      </c>
      <c r="E25" s="311"/>
      <c r="F25" s="358"/>
      <c r="G25" s="358"/>
      <c r="H25" s="331"/>
      <c r="I25" s="301"/>
      <c r="J25" s="772"/>
      <c r="K25" s="772"/>
      <c r="L25" s="772"/>
      <c r="M25" s="772"/>
      <c r="N25" s="430"/>
      <c r="O25" s="431"/>
      <c r="P25" s="404"/>
    </row>
    <row r="26" spans="1:16" x14ac:dyDescent="0.2">
      <c r="A26" s="1118" t="s">
        <v>492</v>
      </c>
      <c r="B26" s="1121" t="s">
        <v>493</v>
      </c>
      <c r="C26" s="399"/>
      <c r="D26" s="10" t="s">
        <v>17</v>
      </c>
      <c r="E26" s="28" t="s">
        <v>727</v>
      </c>
      <c r="F26" s="400"/>
      <c r="G26" s="400"/>
      <c r="H26" s="401"/>
      <c r="I26" s="303"/>
      <c r="J26" s="773"/>
      <c r="K26" s="773" t="s">
        <v>20</v>
      </c>
      <c r="L26" s="773"/>
      <c r="M26" s="773"/>
      <c r="N26" s="402" t="s">
        <v>682</v>
      </c>
      <c r="O26" s="426"/>
      <c r="P26" s="404"/>
    </row>
    <row r="27" spans="1:16" x14ac:dyDescent="0.2">
      <c r="A27" s="1119"/>
      <c r="B27" s="1122"/>
      <c r="C27" s="405"/>
      <c r="D27" s="11" t="s">
        <v>22</v>
      </c>
      <c r="E27" s="353" t="s">
        <v>329</v>
      </c>
      <c r="F27" s="355"/>
      <c r="G27" s="355"/>
      <c r="H27" s="264"/>
      <c r="I27" s="261" t="s">
        <v>55</v>
      </c>
      <c r="J27" s="262" t="s">
        <v>56</v>
      </c>
      <c r="K27" s="262" t="s">
        <v>20</v>
      </c>
      <c r="L27" s="356"/>
      <c r="M27" s="262"/>
      <c r="N27" s="902"/>
      <c r="O27" s="407"/>
      <c r="P27" s="404"/>
    </row>
    <row r="28" spans="1:16" x14ac:dyDescent="0.2">
      <c r="A28" s="1119"/>
      <c r="B28" s="1122"/>
      <c r="C28" s="405"/>
      <c r="D28" s="11" t="s">
        <v>683</v>
      </c>
      <c r="E28" s="353" t="s">
        <v>330</v>
      </c>
      <c r="F28" s="355"/>
      <c r="G28" s="355"/>
      <c r="H28" s="264"/>
      <c r="I28" s="261" t="s">
        <v>55</v>
      </c>
      <c r="J28" s="262" t="s">
        <v>56</v>
      </c>
      <c r="K28" s="262" t="s">
        <v>20</v>
      </c>
      <c r="L28" s="356"/>
      <c r="M28" s="262"/>
      <c r="N28" s="902"/>
      <c r="O28" s="407"/>
      <c r="P28" s="404"/>
    </row>
    <row r="29" spans="1:16" x14ac:dyDescent="0.2">
      <c r="A29" s="1119"/>
      <c r="B29" s="1122"/>
      <c r="C29" s="405"/>
      <c r="D29" s="11" t="s">
        <v>684</v>
      </c>
      <c r="E29" s="305"/>
      <c r="F29" s="323"/>
      <c r="G29" s="323"/>
      <c r="H29" s="288"/>
      <c r="I29" s="296"/>
      <c r="J29" s="771"/>
      <c r="K29" s="771"/>
      <c r="L29" s="357"/>
      <c r="M29" s="771"/>
      <c r="N29" s="409"/>
      <c r="O29" s="407"/>
      <c r="P29" s="404"/>
    </row>
    <row r="30" spans="1:16" x14ac:dyDescent="0.2">
      <c r="A30" s="1119"/>
      <c r="B30" s="1122"/>
      <c r="C30" s="405"/>
      <c r="D30" s="11" t="s">
        <v>685</v>
      </c>
      <c r="E30" s="305"/>
      <c r="F30" s="323"/>
      <c r="G30" s="323"/>
      <c r="H30" s="288"/>
      <c r="I30" s="296"/>
      <c r="J30" s="771"/>
      <c r="K30" s="771"/>
      <c r="L30" s="357"/>
      <c r="M30" s="771"/>
      <c r="N30" s="409"/>
      <c r="O30" s="407"/>
      <c r="P30" s="404"/>
    </row>
    <row r="31" spans="1:16" ht="13.5" thickBot="1" x14ac:dyDescent="0.25">
      <c r="A31" s="1120"/>
      <c r="B31" s="1123"/>
      <c r="C31" s="429"/>
      <c r="D31" s="23" t="s">
        <v>686</v>
      </c>
      <c r="E31" s="24"/>
      <c r="F31" s="358"/>
      <c r="G31" s="358"/>
      <c r="H31" s="331"/>
      <c r="I31" s="782"/>
      <c r="J31" s="772"/>
      <c r="K31" s="331"/>
      <c r="L31" s="331"/>
      <c r="M31" s="359"/>
      <c r="N31" s="430"/>
      <c r="O31" s="431"/>
      <c r="P31" s="404"/>
    </row>
    <row r="32" spans="1:16" ht="25.5" x14ac:dyDescent="0.2">
      <c r="A32" s="1118" t="s">
        <v>687</v>
      </c>
      <c r="B32" s="1121" t="s">
        <v>688</v>
      </c>
      <c r="C32" s="399" t="s">
        <v>38</v>
      </c>
      <c r="D32" s="10" t="s">
        <v>17</v>
      </c>
      <c r="E32" s="1264" t="s">
        <v>473</v>
      </c>
      <c r="F32" s="1262"/>
      <c r="G32" s="1262"/>
      <c r="H32" s="1222"/>
      <c r="I32" s="1240" t="s">
        <v>18</v>
      </c>
      <c r="J32" s="1216" t="s">
        <v>19</v>
      </c>
      <c r="K32" s="1216" t="s">
        <v>20</v>
      </c>
      <c r="L32" s="1216"/>
      <c r="M32" s="1216"/>
      <c r="N32" s="336" t="s">
        <v>625</v>
      </c>
      <c r="O32" s="403" t="s">
        <v>475</v>
      </c>
      <c r="P32" s="404"/>
    </row>
    <row r="33" spans="1:16" x14ac:dyDescent="0.2">
      <c r="A33" s="1119"/>
      <c r="B33" s="1122"/>
      <c r="C33" s="280" t="s">
        <v>689</v>
      </c>
      <c r="D33" s="11" t="s">
        <v>690</v>
      </c>
      <c r="E33" s="1134"/>
      <c r="F33" s="1263"/>
      <c r="G33" s="1263"/>
      <c r="H33" s="1223"/>
      <c r="I33" s="1193"/>
      <c r="J33" s="1125"/>
      <c r="K33" s="1125"/>
      <c r="L33" s="1125"/>
      <c r="M33" s="1125"/>
      <c r="N33" s="406" t="s">
        <v>691</v>
      </c>
      <c r="O33" s="407"/>
      <c r="P33" s="404"/>
    </row>
    <row r="34" spans="1:16" x14ac:dyDescent="0.2">
      <c r="A34" s="1119"/>
      <c r="B34" s="1122"/>
      <c r="C34" s="405"/>
      <c r="D34" s="11" t="s">
        <v>57</v>
      </c>
      <c r="E34" s="305"/>
      <c r="F34" s="290"/>
      <c r="G34" s="290"/>
      <c r="H34" s="291"/>
      <c r="I34" s="296"/>
      <c r="J34" s="771"/>
      <c r="K34" s="771"/>
      <c r="L34" s="771"/>
      <c r="M34" s="771"/>
      <c r="N34" s="409"/>
      <c r="O34" s="407"/>
      <c r="P34" s="404"/>
    </row>
    <row r="35" spans="1:16" ht="13.5" thickBot="1" x14ac:dyDescent="0.25">
      <c r="A35" s="1120"/>
      <c r="B35" s="1123"/>
      <c r="C35" s="429"/>
      <c r="D35" s="23" t="s">
        <v>692</v>
      </c>
      <c r="E35" s="311"/>
      <c r="F35" s="358"/>
      <c r="G35" s="358"/>
      <c r="H35" s="331"/>
      <c r="I35" s="301"/>
      <c r="J35" s="772"/>
      <c r="K35" s="772"/>
      <c r="L35" s="772"/>
      <c r="M35" s="772"/>
      <c r="N35" s="430"/>
      <c r="O35" s="431"/>
      <c r="P35" s="404"/>
    </row>
    <row r="36" spans="1:16" x14ac:dyDescent="0.2">
      <c r="A36" s="1118" t="s">
        <v>423</v>
      </c>
      <c r="B36" s="1121"/>
      <c r="C36" s="399"/>
      <c r="D36" s="334" t="s">
        <v>693</v>
      </c>
      <c r="E36" s="362"/>
      <c r="F36" s="362"/>
      <c r="G36" s="362"/>
      <c r="H36" s="260"/>
      <c r="I36" s="927"/>
      <c r="J36" s="868"/>
      <c r="K36" s="773"/>
      <c r="L36" s="432"/>
      <c r="M36" s="432"/>
      <c r="N36" s="362"/>
      <c r="O36" s="426"/>
      <c r="P36" s="404"/>
    </row>
    <row r="37" spans="1:16" x14ac:dyDescent="0.2">
      <c r="A37" s="1119"/>
      <c r="B37" s="1122"/>
      <c r="C37" s="405"/>
      <c r="D37" s="11" t="s">
        <v>694</v>
      </c>
      <c r="E37" s="323"/>
      <c r="F37" s="323"/>
      <c r="G37" s="323"/>
      <c r="H37" s="288"/>
      <c r="I37" s="883"/>
      <c r="J37" s="914"/>
      <c r="K37" s="771"/>
      <c r="L37" s="357"/>
      <c r="M37" s="357"/>
      <c r="N37" s="323"/>
      <c r="O37" s="407"/>
      <c r="P37" s="404"/>
    </row>
    <row r="38" spans="1:16" x14ac:dyDescent="0.2">
      <c r="A38" s="1119"/>
      <c r="B38" s="1122"/>
      <c r="C38" s="405"/>
      <c r="D38" s="11" t="s">
        <v>695</v>
      </c>
      <c r="E38" s="323"/>
      <c r="F38" s="323"/>
      <c r="G38" s="323"/>
      <c r="H38" s="288"/>
      <c r="I38" s="883"/>
      <c r="J38" s="914"/>
      <c r="K38" s="771"/>
      <c r="L38" s="357"/>
      <c r="M38" s="357"/>
      <c r="N38" s="323"/>
      <c r="O38" s="407"/>
      <c r="P38" s="404"/>
    </row>
    <row r="39" spans="1:16" ht="13.5" thickBot="1" x14ac:dyDescent="0.25">
      <c r="A39" s="1120"/>
      <c r="B39" s="1123"/>
      <c r="C39" s="429"/>
      <c r="D39" s="23" t="s">
        <v>696</v>
      </c>
      <c r="E39" s="437"/>
      <c r="F39" s="437"/>
      <c r="G39" s="437"/>
      <c r="H39" s="285"/>
      <c r="I39" s="909"/>
      <c r="J39" s="439"/>
      <c r="K39" s="772"/>
      <c r="L39" s="359"/>
      <c r="M39" s="359"/>
      <c r="N39" s="437"/>
      <c r="O39" s="431"/>
      <c r="P39" s="404"/>
    </row>
    <row r="40" spans="1:16" x14ac:dyDescent="0.2">
      <c r="A40" s="1118" t="s">
        <v>85</v>
      </c>
      <c r="B40" s="1121" t="s">
        <v>86</v>
      </c>
      <c r="C40" s="399"/>
      <c r="D40" s="10" t="s">
        <v>17</v>
      </c>
      <c r="E40" s="361"/>
      <c r="F40" s="362"/>
      <c r="G40" s="362"/>
      <c r="H40" s="260"/>
      <c r="I40" s="303"/>
      <c r="J40" s="773"/>
      <c r="K40" s="320"/>
      <c r="L40" s="321"/>
      <c r="M40" s="773"/>
      <c r="N40" s="260"/>
      <c r="O40" s="426"/>
      <c r="P40" s="404"/>
    </row>
    <row r="41" spans="1:16" x14ac:dyDescent="0.2">
      <c r="A41" s="1119"/>
      <c r="B41" s="1122"/>
      <c r="C41" s="405"/>
      <c r="D41" s="11" t="s">
        <v>161</v>
      </c>
      <c r="E41" s="353" t="s">
        <v>329</v>
      </c>
      <c r="F41" s="355"/>
      <c r="G41" s="355"/>
      <c r="H41" s="264"/>
      <c r="I41" s="261" t="s">
        <v>55</v>
      </c>
      <c r="J41" s="262" t="s">
        <v>56</v>
      </c>
      <c r="K41" s="262" t="s">
        <v>20</v>
      </c>
      <c r="L41" s="356"/>
      <c r="M41" s="262"/>
      <c r="N41" s="902"/>
      <c r="O41" s="407"/>
      <c r="P41" s="404"/>
    </row>
    <row r="42" spans="1:16" x14ac:dyDescent="0.2">
      <c r="A42" s="1119"/>
      <c r="B42" s="1122"/>
      <c r="C42" s="405"/>
      <c r="D42" s="11" t="s">
        <v>413</v>
      </c>
      <c r="E42" s="353" t="s">
        <v>330</v>
      </c>
      <c r="F42" s="355"/>
      <c r="G42" s="355"/>
      <c r="H42" s="264"/>
      <c r="I42" s="261" t="s">
        <v>55</v>
      </c>
      <c r="J42" s="262" t="s">
        <v>56</v>
      </c>
      <c r="K42" s="262" t="s">
        <v>20</v>
      </c>
      <c r="L42" s="356"/>
      <c r="M42" s="262"/>
      <c r="N42" s="902"/>
      <c r="O42" s="407"/>
      <c r="P42" s="404"/>
    </row>
    <row r="43" spans="1:16" x14ac:dyDescent="0.2">
      <c r="A43" s="1119"/>
      <c r="B43" s="1122"/>
      <c r="C43" s="405"/>
      <c r="D43" s="26" t="s">
        <v>38</v>
      </c>
      <c r="E43" s="351"/>
      <c r="F43" s="290"/>
      <c r="G43" s="290"/>
      <c r="H43" s="291"/>
      <c r="I43" s="296"/>
      <c r="J43" s="771"/>
      <c r="K43" s="346"/>
      <c r="L43" s="771"/>
      <c r="M43" s="771"/>
      <c r="N43" s="280"/>
      <c r="O43" s="407"/>
      <c r="P43" s="404"/>
    </row>
    <row r="44" spans="1:16" ht="13.5" thickBot="1" x14ac:dyDescent="0.25">
      <c r="A44" s="1120"/>
      <c r="B44" s="1123"/>
      <c r="C44" s="429"/>
      <c r="D44" s="23" t="s">
        <v>401</v>
      </c>
      <c r="E44" s="298"/>
      <c r="F44" s="358"/>
      <c r="G44" s="358"/>
      <c r="H44" s="331"/>
      <c r="I44" s="782"/>
      <c r="J44" s="772"/>
      <c r="K44" s="299"/>
      <c r="L44" s="772"/>
      <c r="M44" s="772"/>
      <c r="N44" s="300"/>
      <c r="O44" s="431"/>
      <c r="P44" s="404"/>
    </row>
    <row r="45" spans="1:16" x14ac:dyDescent="0.2">
      <c r="A45" s="1118" t="s">
        <v>121</v>
      </c>
      <c r="B45" s="1121"/>
      <c r="C45" s="10"/>
      <c r="D45" s="339" t="s">
        <v>697</v>
      </c>
      <c r="E45" s="353" t="s">
        <v>522</v>
      </c>
      <c r="F45" s="424"/>
      <c r="G45" s="424"/>
      <c r="H45" s="363"/>
      <c r="I45" s="783"/>
      <c r="J45" s="262"/>
      <c r="K45" s="881"/>
      <c r="L45" s="937"/>
      <c r="M45" s="261"/>
      <c r="N45" s="306"/>
      <c r="O45" s="426"/>
      <c r="P45" s="404"/>
    </row>
    <row r="46" spans="1:16" x14ac:dyDescent="0.2">
      <c r="A46" s="1119"/>
      <c r="B46" s="1122"/>
      <c r="C46" s="11"/>
      <c r="D46" s="11" t="s">
        <v>698</v>
      </c>
      <c r="E46" s="305" t="s">
        <v>123</v>
      </c>
      <c r="F46" s="419"/>
      <c r="G46" s="419"/>
      <c r="H46" s="915"/>
      <c r="I46" s="36"/>
      <c r="J46" s="770"/>
      <c r="K46" s="36"/>
      <c r="L46" s="36"/>
      <c r="M46" s="36"/>
      <c r="N46" s="296"/>
      <c r="O46" s="407"/>
      <c r="P46" s="404"/>
    </row>
    <row r="47" spans="1:16" x14ac:dyDescent="0.2">
      <c r="A47" s="1119"/>
      <c r="B47" s="1122"/>
      <c r="C47" s="11"/>
      <c r="D47" s="11"/>
      <c r="E47" s="272" t="s">
        <v>102</v>
      </c>
      <c r="F47" s="456"/>
      <c r="G47" s="456"/>
      <c r="H47" s="273"/>
      <c r="I47" s="783" t="s">
        <v>102</v>
      </c>
      <c r="J47" s="262" t="s">
        <v>103</v>
      </c>
      <c r="K47" s="881"/>
      <c r="L47" s="937"/>
      <c r="M47" s="261"/>
      <c r="N47" s="296"/>
      <c r="O47" s="407"/>
      <c r="P47" s="404"/>
    </row>
    <row r="48" spans="1:16" x14ac:dyDescent="0.2">
      <c r="A48" s="1119"/>
      <c r="B48" s="1122"/>
      <c r="C48" s="11"/>
      <c r="D48" s="11"/>
      <c r="E48" s="335" t="s">
        <v>344</v>
      </c>
      <c r="F48" s="456"/>
      <c r="G48" s="456"/>
      <c r="H48" s="273"/>
      <c r="I48" s="783" t="s">
        <v>104</v>
      </c>
      <c r="J48" s="262">
        <v>3</v>
      </c>
      <c r="K48" s="881"/>
      <c r="L48" s="937"/>
      <c r="M48" s="261"/>
      <c r="N48" s="296"/>
      <c r="O48" s="407"/>
      <c r="P48" s="404"/>
    </row>
    <row r="49" spans="1:16" x14ac:dyDescent="0.2">
      <c r="A49" s="1119"/>
      <c r="B49" s="1122"/>
      <c r="C49" s="11"/>
      <c r="D49" s="11"/>
      <c r="E49" s="261" t="s">
        <v>530</v>
      </c>
      <c r="F49" s="456"/>
      <c r="G49" s="456"/>
      <c r="H49" s="273"/>
      <c r="I49" s="783"/>
      <c r="J49" s="262"/>
      <c r="K49" s="881">
        <v>1</v>
      </c>
      <c r="L49" s="937"/>
      <c r="M49" s="261"/>
      <c r="N49" s="36"/>
      <c r="O49" s="407"/>
      <c r="P49" s="404"/>
    </row>
    <row r="50" spans="1:16" x14ac:dyDescent="0.2">
      <c r="A50" s="1119"/>
      <c r="B50" s="1122"/>
      <c r="C50" s="11"/>
      <c r="D50" s="11"/>
      <c r="E50" s="912" t="s">
        <v>726</v>
      </c>
      <c r="F50" s="456"/>
      <c r="G50" s="456"/>
      <c r="H50" s="273" t="s">
        <v>109</v>
      </c>
      <c r="I50" s="783" t="s">
        <v>104</v>
      </c>
      <c r="J50" s="262">
        <v>3</v>
      </c>
      <c r="K50" s="881">
        <v>2</v>
      </c>
      <c r="L50" s="881" t="s">
        <v>106</v>
      </c>
      <c r="M50" s="261"/>
      <c r="N50" s="261" t="s">
        <v>699</v>
      </c>
      <c r="O50" s="407"/>
      <c r="P50" s="404"/>
    </row>
    <row r="51" spans="1:16" ht="13.5" thickBot="1" x14ac:dyDescent="0.25">
      <c r="A51" s="1119"/>
      <c r="B51" s="1122"/>
      <c r="C51" s="11"/>
      <c r="D51" s="11"/>
      <c r="E51" s="308" t="s">
        <v>440</v>
      </c>
      <c r="F51" s="444"/>
      <c r="G51" s="444"/>
      <c r="H51" s="284"/>
      <c r="I51" s="778" t="s">
        <v>117</v>
      </c>
      <c r="J51" s="777">
        <v>4</v>
      </c>
      <c r="K51" s="882" t="s">
        <v>20</v>
      </c>
      <c r="L51" s="899"/>
      <c r="M51" s="292"/>
      <c r="N51" s="302" t="s">
        <v>700</v>
      </c>
      <c r="O51" s="407"/>
      <c r="P51" s="404"/>
    </row>
    <row r="52" spans="1:16" x14ac:dyDescent="0.2">
      <c r="A52" s="1118" t="s">
        <v>645</v>
      </c>
      <c r="B52" s="1121"/>
      <c r="C52" s="399" t="s">
        <v>38</v>
      </c>
      <c r="D52" s="10"/>
      <c r="E52" s="29" t="s">
        <v>352</v>
      </c>
      <c r="F52" s="424"/>
      <c r="G52" s="424"/>
      <c r="H52" s="363"/>
      <c r="I52" s="29" t="s">
        <v>105</v>
      </c>
      <c r="J52" s="775">
        <v>5</v>
      </c>
      <c r="K52" s="363">
        <v>2</v>
      </c>
      <c r="L52" s="1130">
        <v>3</v>
      </c>
      <c r="M52" s="775"/>
      <c r="N52" s="364"/>
      <c r="O52" s="426"/>
      <c r="P52" s="404"/>
    </row>
    <row r="53" spans="1:16" x14ac:dyDescent="0.2">
      <c r="A53" s="1119"/>
      <c r="B53" s="1122"/>
      <c r="C53" s="280" t="s">
        <v>701</v>
      </c>
      <c r="D53" s="25"/>
      <c r="E53" s="360" t="s">
        <v>350</v>
      </c>
      <c r="F53" s="419"/>
      <c r="G53" s="419"/>
      <c r="H53" s="915"/>
      <c r="I53" s="36" t="s">
        <v>105</v>
      </c>
      <c r="J53" s="770">
        <v>5</v>
      </c>
      <c r="K53" s="915" t="s">
        <v>106</v>
      </c>
      <c r="L53" s="1125"/>
      <c r="M53" s="770"/>
      <c r="N53" s="366" t="s">
        <v>702</v>
      </c>
      <c r="O53" s="407"/>
      <c r="P53" s="404"/>
    </row>
    <row r="54" spans="1:16" x14ac:dyDescent="0.2">
      <c r="A54" s="1119"/>
      <c r="B54" s="1122"/>
      <c r="C54" s="889" t="s">
        <v>703</v>
      </c>
      <c r="D54" s="25"/>
      <c r="E54" s="948" t="s">
        <v>443</v>
      </c>
      <c r="F54" s="456"/>
      <c r="G54" s="456"/>
      <c r="H54" s="273" t="s">
        <v>109</v>
      </c>
      <c r="I54" s="36" t="s">
        <v>112</v>
      </c>
      <c r="J54" s="770">
        <v>18</v>
      </c>
      <c r="K54" s="273" t="s">
        <v>110</v>
      </c>
      <c r="L54" s="273"/>
      <c r="M54" s="262"/>
      <c r="N54" s="367" t="s">
        <v>28</v>
      </c>
      <c r="O54" s="407"/>
      <c r="P54" s="404"/>
    </row>
    <row r="55" spans="1:16" x14ac:dyDescent="0.2">
      <c r="A55" s="1119"/>
      <c r="B55" s="1122"/>
      <c r="C55" s="889"/>
      <c r="D55" s="25"/>
      <c r="E55" s="353" t="s">
        <v>728</v>
      </c>
      <c r="F55" s="456"/>
      <c r="G55" s="456"/>
      <c r="H55" s="273"/>
      <c r="I55" s="36"/>
      <c r="J55" s="770"/>
      <c r="K55" s="273" t="s">
        <v>20</v>
      </c>
      <c r="L55" s="273"/>
      <c r="M55" s="262"/>
      <c r="N55" s="264" t="s">
        <v>704</v>
      </c>
      <c r="O55" s="407"/>
      <c r="P55" s="404"/>
    </row>
    <row r="56" spans="1:16" x14ac:dyDescent="0.2">
      <c r="A56" s="1119"/>
      <c r="B56" s="1122"/>
      <c r="C56" s="889"/>
      <c r="D56" s="25"/>
      <c r="E56" s="353" t="s">
        <v>349</v>
      </c>
      <c r="F56" s="456"/>
      <c r="G56" s="456"/>
      <c r="H56" s="273"/>
      <c r="I56" s="36"/>
      <c r="J56" s="770"/>
      <c r="K56" s="368"/>
      <c r="L56" s="368"/>
      <c r="M56" s="262"/>
      <c r="N56" s="369"/>
      <c r="O56" s="407"/>
      <c r="P56" s="404"/>
    </row>
    <row r="57" spans="1:16" x14ac:dyDescent="0.2">
      <c r="A57" s="1119"/>
      <c r="B57" s="1122"/>
      <c r="C57" s="405"/>
      <c r="D57" s="25"/>
      <c r="E57" s="353" t="s">
        <v>102</v>
      </c>
      <c r="F57" s="456"/>
      <c r="G57" s="456"/>
      <c r="H57" s="273"/>
      <c r="I57" s="36" t="s">
        <v>102</v>
      </c>
      <c r="J57" s="770" t="s">
        <v>103</v>
      </c>
      <c r="K57" s="370"/>
      <c r="L57" s="370"/>
      <c r="M57" s="262"/>
      <c r="N57" s="288"/>
      <c r="O57" s="407"/>
      <c r="P57" s="404"/>
    </row>
    <row r="58" spans="1:16" x14ac:dyDescent="0.2">
      <c r="A58" s="1119"/>
      <c r="B58" s="1122"/>
      <c r="C58" s="405"/>
      <c r="D58" s="25"/>
      <c r="E58" s="948" t="s">
        <v>718</v>
      </c>
      <c r="F58" s="456"/>
      <c r="G58" s="456"/>
      <c r="H58" s="273"/>
      <c r="I58" s="36" t="s">
        <v>104</v>
      </c>
      <c r="J58" s="770">
        <v>3</v>
      </c>
      <c r="K58" s="273"/>
      <c r="L58" s="1191">
        <v>3</v>
      </c>
      <c r="M58" s="262"/>
      <c r="N58" s="288"/>
      <c r="O58" s="407"/>
      <c r="P58" s="404"/>
    </row>
    <row r="59" spans="1:16" x14ac:dyDescent="0.2">
      <c r="A59" s="1119"/>
      <c r="B59" s="1122"/>
      <c r="C59" s="405"/>
      <c r="D59" s="25"/>
      <c r="E59" s="948" t="s">
        <v>726</v>
      </c>
      <c r="F59" s="456"/>
      <c r="G59" s="456"/>
      <c r="H59" s="273" t="s">
        <v>109</v>
      </c>
      <c r="I59" s="36" t="s">
        <v>104</v>
      </c>
      <c r="J59" s="770">
        <v>3</v>
      </c>
      <c r="K59" s="273">
        <v>2</v>
      </c>
      <c r="L59" s="1125"/>
      <c r="M59" s="262"/>
      <c r="N59" s="288"/>
      <c r="O59" s="407"/>
      <c r="P59" s="404"/>
    </row>
    <row r="60" spans="1:16" x14ac:dyDescent="0.2">
      <c r="A60" s="1119"/>
      <c r="B60" s="1122"/>
      <c r="C60" s="280"/>
      <c r="D60" s="11"/>
      <c r="E60" s="261" t="s">
        <v>714</v>
      </c>
      <c r="F60" s="355"/>
      <c r="G60" s="355"/>
      <c r="H60" s="264"/>
      <c r="I60" s="261" t="s">
        <v>108</v>
      </c>
      <c r="J60" s="262">
        <v>28</v>
      </c>
      <c r="K60" s="273">
        <v>2</v>
      </c>
      <c r="L60" s="273"/>
      <c r="M60" s="262"/>
      <c r="N60" s="263"/>
      <c r="O60" s="407"/>
      <c r="P60" s="404"/>
    </row>
    <row r="61" spans="1:16" ht="13.5" thickBot="1" x14ac:dyDescent="0.25">
      <c r="A61" s="1120"/>
      <c r="B61" s="1123"/>
      <c r="C61" s="300"/>
      <c r="D61" s="23"/>
      <c r="E61" s="301" t="s">
        <v>537</v>
      </c>
      <c r="F61" s="940"/>
      <c r="G61" s="940"/>
      <c r="H61" s="281"/>
      <c r="I61" s="301" t="s">
        <v>538</v>
      </c>
      <c r="J61" s="772">
        <v>22</v>
      </c>
      <c r="K61" s="284" t="s">
        <v>106</v>
      </c>
      <c r="L61" s="284"/>
      <c r="M61" s="283"/>
      <c r="N61" s="281" t="s">
        <v>705</v>
      </c>
      <c r="O61" s="431"/>
      <c r="P61" s="404"/>
    </row>
    <row r="62" spans="1:16" x14ac:dyDescent="0.2">
      <c r="A62" s="1118" t="s">
        <v>706</v>
      </c>
      <c r="B62" s="1121" t="s">
        <v>707</v>
      </c>
      <c r="C62" s="399" t="s">
        <v>38</v>
      </c>
      <c r="D62" s="10"/>
      <c r="E62" s="296" t="s">
        <v>537</v>
      </c>
      <c r="F62" s="323"/>
      <c r="G62" s="323"/>
      <c r="H62" s="288"/>
      <c r="I62" s="296" t="s">
        <v>538</v>
      </c>
      <c r="J62" s="771">
        <v>22</v>
      </c>
      <c r="K62" s="295">
        <v>3</v>
      </c>
      <c r="L62" s="401"/>
      <c r="M62" s="303"/>
      <c r="N62" s="402"/>
      <c r="O62" s="426"/>
      <c r="P62" s="404"/>
    </row>
    <row r="63" spans="1:16" x14ac:dyDescent="0.2">
      <c r="A63" s="1119"/>
      <c r="B63" s="1122"/>
      <c r="C63" s="280" t="s">
        <v>701</v>
      </c>
      <c r="D63" s="11"/>
      <c r="E63" s="335"/>
      <c r="F63" s="330"/>
      <c r="G63" s="330"/>
      <c r="H63" s="308"/>
      <c r="I63" s="292"/>
      <c r="J63" s="777"/>
      <c r="K63" s="295"/>
      <c r="L63" s="1191"/>
      <c r="M63" s="292"/>
      <c r="N63" s="409"/>
      <c r="O63" s="407"/>
      <c r="P63" s="404"/>
    </row>
    <row r="64" spans="1:16" ht="13.5" thickBot="1" x14ac:dyDescent="0.25">
      <c r="A64" s="1119"/>
      <c r="B64" s="1122"/>
      <c r="C64" s="889" t="s">
        <v>703</v>
      </c>
      <c r="D64" s="11"/>
      <c r="E64" s="15"/>
      <c r="F64" s="290"/>
      <c r="G64" s="290"/>
      <c r="H64" s="291"/>
      <c r="I64" s="780"/>
      <c r="J64" s="771"/>
      <c r="K64" s="291"/>
      <c r="L64" s="1126"/>
      <c r="M64" s="291"/>
      <c r="N64" s="409"/>
      <c r="O64" s="407"/>
      <c r="P64" s="404"/>
    </row>
    <row r="65" spans="1:16" x14ac:dyDescent="0.2">
      <c r="A65" s="1118" t="s">
        <v>125</v>
      </c>
      <c r="B65" s="1121" t="s">
        <v>652</v>
      </c>
      <c r="C65" s="399" t="s">
        <v>38</v>
      </c>
      <c r="D65" s="10"/>
      <c r="E65" s="314" t="s">
        <v>352</v>
      </c>
      <c r="F65" s="424"/>
      <c r="G65" s="424"/>
      <c r="H65" s="363"/>
      <c r="I65" s="774" t="s">
        <v>105</v>
      </c>
      <c r="J65" s="775">
        <v>5</v>
      </c>
      <c r="K65" s="1095">
        <v>2</v>
      </c>
      <c r="L65" s="1265">
        <v>3</v>
      </c>
      <c r="M65" s="425"/>
      <c r="N65" s="402"/>
      <c r="O65" s="426"/>
      <c r="P65" s="404"/>
    </row>
    <row r="66" spans="1:16" x14ac:dyDescent="0.2">
      <c r="A66" s="1119"/>
      <c r="B66" s="1122"/>
      <c r="C66" s="889" t="s">
        <v>289</v>
      </c>
      <c r="D66" s="25"/>
      <c r="E66" s="272" t="s">
        <v>350</v>
      </c>
      <c r="F66" s="456"/>
      <c r="G66" s="456"/>
      <c r="H66" s="273"/>
      <c r="I66" s="783" t="s">
        <v>105</v>
      </c>
      <c r="J66" s="262">
        <v>5</v>
      </c>
      <c r="K66" s="1097">
        <v>3</v>
      </c>
      <c r="L66" s="1256"/>
      <c r="M66" s="356"/>
      <c r="N66" s="409"/>
      <c r="O66" s="407"/>
      <c r="P66" s="404"/>
    </row>
    <row r="67" spans="1:16" x14ac:dyDescent="0.2">
      <c r="A67" s="1119"/>
      <c r="B67" s="1122"/>
      <c r="C67" s="405"/>
      <c r="D67" s="25"/>
      <c r="E67" s="264" t="s">
        <v>440</v>
      </c>
      <c r="F67" s="456"/>
      <c r="G67" s="456"/>
      <c r="H67" s="273"/>
      <c r="I67" s="783" t="s">
        <v>117</v>
      </c>
      <c r="J67" s="262">
        <v>4</v>
      </c>
      <c r="K67" s="1097" t="s">
        <v>20</v>
      </c>
      <c r="L67" s="1097"/>
      <c r="M67" s="356"/>
      <c r="N67" s="902" t="s">
        <v>653</v>
      </c>
      <c r="O67" s="407"/>
      <c r="P67" s="404"/>
    </row>
    <row r="68" spans="1:16" x14ac:dyDescent="0.2">
      <c r="A68" s="1119"/>
      <c r="B68" s="1122"/>
      <c r="C68" s="405"/>
      <c r="D68" s="25"/>
      <c r="E68" s="1106" t="s">
        <v>726</v>
      </c>
      <c r="F68" s="456"/>
      <c r="G68" s="456"/>
      <c r="H68" s="273"/>
      <c r="I68" s="783" t="s">
        <v>104</v>
      </c>
      <c r="J68" s="262">
        <v>3</v>
      </c>
      <c r="K68" s="1097">
        <v>1</v>
      </c>
      <c r="L68" s="1097">
        <v>3</v>
      </c>
      <c r="M68" s="356"/>
      <c r="N68" s="336"/>
      <c r="O68" s="407"/>
      <c r="P68" s="404"/>
    </row>
    <row r="69" spans="1:16" x14ac:dyDescent="0.2">
      <c r="A69" s="1119"/>
      <c r="B69" s="1122"/>
      <c r="C69" s="405"/>
      <c r="D69" s="25"/>
      <c r="E69" s="272" t="s">
        <v>127</v>
      </c>
      <c r="F69" s="456"/>
      <c r="G69" s="456" t="s">
        <v>109</v>
      </c>
      <c r="H69" s="273"/>
      <c r="I69" s="778"/>
      <c r="J69" s="777"/>
      <c r="K69" s="1109"/>
      <c r="L69" s="1109"/>
      <c r="M69" s="879"/>
      <c r="N69" s="409"/>
      <c r="O69" s="407"/>
      <c r="P69" s="404"/>
    </row>
    <row r="70" spans="1:16" ht="13.5" thickBot="1" x14ac:dyDescent="0.25">
      <c r="A70" s="1119"/>
      <c r="B70" s="1122"/>
      <c r="C70" s="280"/>
      <c r="D70" s="25"/>
      <c r="E70" s="913" t="s">
        <v>522</v>
      </c>
      <c r="F70" s="444"/>
      <c r="G70" s="444"/>
      <c r="H70" s="284"/>
      <c r="I70" s="282"/>
      <c r="J70" s="283"/>
      <c r="K70" s="1110"/>
      <c r="L70" s="907"/>
      <c r="M70" s="440"/>
      <c r="N70" s="942"/>
      <c r="O70" s="407"/>
      <c r="P70" s="404"/>
    </row>
    <row r="71" spans="1:16" x14ac:dyDescent="0.2">
      <c r="A71" s="1118" t="s">
        <v>708</v>
      </c>
      <c r="B71" s="1121" t="s">
        <v>129</v>
      </c>
      <c r="C71" s="399"/>
      <c r="D71" s="10" t="s">
        <v>17</v>
      </c>
      <c r="E71" s="27"/>
      <c r="F71" s="400"/>
      <c r="G71" s="400"/>
      <c r="H71" s="401"/>
      <c r="I71" s="781"/>
      <c r="J71" s="773"/>
      <c r="K71" s="401"/>
      <c r="L71" s="401"/>
      <c r="M71" s="432"/>
      <c r="N71" s="402"/>
      <c r="O71" s="426"/>
      <c r="P71" s="404"/>
    </row>
    <row r="72" spans="1:16" x14ac:dyDescent="0.2">
      <c r="A72" s="1119"/>
      <c r="B72" s="1122"/>
      <c r="C72" s="405"/>
      <c r="D72" s="11" t="s">
        <v>130</v>
      </c>
      <c r="E72" s="323"/>
      <c r="F72" s="323"/>
      <c r="G72" s="323"/>
      <c r="H72" s="288"/>
      <c r="I72" s="883"/>
      <c r="J72" s="914"/>
      <c r="K72" s="771"/>
      <c r="L72" s="357"/>
      <c r="M72" s="357"/>
      <c r="N72" s="323"/>
      <c r="O72" s="407"/>
      <c r="P72" s="404"/>
    </row>
    <row r="73" spans="1:16" ht="13.5" thickBot="1" x14ac:dyDescent="0.25">
      <c r="A73" s="1120"/>
      <c r="B73" s="1123"/>
      <c r="C73" s="429"/>
      <c r="D73" s="23" t="s">
        <v>709</v>
      </c>
      <c r="E73" s="24"/>
      <c r="F73" s="358"/>
      <c r="G73" s="358"/>
      <c r="H73" s="331"/>
      <c r="I73" s="782"/>
      <c r="J73" s="772"/>
      <c r="K73" s="331"/>
      <c r="L73" s="331"/>
      <c r="M73" s="359"/>
      <c r="N73" s="430"/>
      <c r="O73" s="431"/>
      <c r="P73" s="404"/>
    </row>
    <row r="74" spans="1:16" x14ac:dyDescent="0.2">
      <c r="A74" s="1118" t="s">
        <v>195</v>
      </c>
      <c r="B74" s="1121"/>
      <c r="C74" s="399" t="s">
        <v>98</v>
      </c>
      <c r="D74" s="10"/>
      <c r="E74" s="29" t="s">
        <v>720</v>
      </c>
      <c r="F74" s="400"/>
      <c r="G74" s="400"/>
      <c r="H74" s="401"/>
      <c r="I74" s="29"/>
      <c r="J74" s="29"/>
      <c r="K74" s="29"/>
      <c r="L74" s="363"/>
      <c r="M74" s="363"/>
      <c r="N74" s="402"/>
      <c r="O74" s="426"/>
      <c r="P74" s="404"/>
    </row>
    <row r="75" spans="1:16" ht="13.5" thickBot="1" x14ac:dyDescent="0.25">
      <c r="A75" s="1120"/>
      <c r="B75" s="1123"/>
      <c r="C75" s="300" t="s">
        <v>450</v>
      </c>
      <c r="D75" s="23"/>
      <c r="E75" s="913" t="s">
        <v>198</v>
      </c>
      <c r="F75" s="358"/>
      <c r="G75" s="358"/>
      <c r="H75" s="331"/>
      <c r="I75" s="301"/>
      <c r="J75" s="301"/>
      <c r="K75" s="301"/>
      <c r="L75" s="331"/>
      <c r="M75" s="331"/>
      <c r="N75" s="430"/>
      <c r="O75" s="431"/>
      <c r="P75" s="404"/>
    </row>
    <row r="76" spans="1:16" x14ac:dyDescent="0.2">
      <c r="A76" s="450"/>
      <c r="B76" s="404"/>
      <c r="C76" s="418"/>
      <c r="D76" s="418"/>
      <c r="E76" s="404"/>
      <c r="F76" s="404"/>
      <c r="G76" s="404"/>
      <c r="H76" s="451"/>
      <c r="I76" s="452"/>
      <c r="J76" s="453"/>
      <c r="K76" s="454"/>
      <c r="L76" s="455"/>
      <c r="M76" s="455"/>
      <c r="N76" s="404"/>
      <c r="O76" s="404"/>
      <c r="P76" s="404"/>
    </row>
    <row r="77" spans="1:16" x14ac:dyDescent="0.2">
      <c r="A77" s="450"/>
      <c r="B77" s="404"/>
      <c r="C77" s="418"/>
      <c r="D77" s="418"/>
      <c r="E77" s="404"/>
      <c r="F77" s="404"/>
      <c r="G77" s="404"/>
      <c r="H77" s="451"/>
      <c r="I77" s="452"/>
      <c r="J77" s="453"/>
      <c r="K77" s="454"/>
      <c r="L77" s="455"/>
      <c r="M77" s="455"/>
      <c r="N77" s="404"/>
      <c r="O77" s="404"/>
      <c r="P77" s="404"/>
    </row>
    <row r="78" spans="1:16" x14ac:dyDescent="0.2">
      <c r="A78" s="450"/>
      <c r="B78" s="404"/>
      <c r="C78" s="418"/>
      <c r="D78" s="418"/>
      <c r="E78" s="404"/>
      <c r="F78" s="404"/>
      <c r="G78" s="404"/>
      <c r="H78" s="451"/>
      <c r="I78" s="452"/>
      <c r="J78" s="453"/>
      <c r="K78" s="454"/>
      <c r="L78" s="455"/>
      <c r="M78" s="455"/>
      <c r="N78" s="404"/>
      <c r="O78" s="404"/>
      <c r="P78" s="404"/>
    </row>
    <row r="79" spans="1:16" x14ac:dyDescent="0.2">
      <c r="A79" s="450"/>
      <c r="B79" s="404"/>
      <c r="C79" s="418"/>
      <c r="D79" s="418"/>
      <c r="E79" s="404"/>
      <c r="F79" s="404"/>
      <c r="G79" s="404"/>
      <c r="H79" s="451"/>
      <c r="I79" s="452"/>
      <c r="J79" s="453"/>
      <c r="K79" s="454"/>
      <c r="L79" s="455"/>
      <c r="M79" s="455"/>
      <c r="N79" s="404"/>
      <c r="O79" s="404"/>
      <c r="P79" s="404"/>
    </row>
    <row r="80" spans="1:16" x14ac:dyDescent="0.2">
      <c r="A80" s="450"/>
      <c r="B80" s="404"/>
      <c r="C80" s="418"/>
      <c r="D80" s="418"/>
      <c r="E80" s="404"/>
      <c r="F80" s="404"/>
      <c r="G80" s="404"/>
      <c r="H80" s="451"/>
      <c r="I80" s="452"/>
      <c r="J80" s="453"/>
      <c r="K80" s="454"/>
      <c r="L80" s="455"/>
      <c r="M80" s="455"/>
      <c r="N80" s="404"/>
      <c r="O80" s="404"/>
      <c r="P80" s="404"/>
    </row>
    <row r="81" spans="1:16" x14ac:dyDescent="0.2">
      <c r="A81" s="450"/>
      <c r="B81" s="404"/>
      <c r="C81" s="418"/>
      <c r="D81" s="418"/>
      <c r="E81" s="404"/>
      <c r="F81" s="404"/>
      <c r="G81" s="404"/>
      <c r="H81" s="451"/>
      <c r="I81" s="452"/>
      <c r="J81" s="453"/>
      <c r="K81" s="454"/>
      <c r="L81" s="455"/>
      <c r="M81" s="455"/>
      <c r="N81" s="404"/>
      <c r="O81" s="404"/>
      <c r="P81" s="404"/>
    </row>
    <row r="82" spans="1:16" x14ac:dyDescent="0.2">
      <c r="A82" s="450"/>
      <c r="B82" s="404"/>
      <c r="C82" s="418"/>
      <c r="D82" s="418"/>
      <c r="E82" s="404"/>
      <c r="F82" s="404"/>
      <c r="G82" s="404"/>
      <c r="H82" s="451"/>
      <c r="I82" s="452"/>
      <c r="J82" s="453"/>
      <c r="K82" s="454"/>
      <c r="L82" s="455"/>
      <c r="M82" s="455"/>
      <c r="N82" s="404"/>
      <c r="O82" s="404"/>
      <c r="P82" s="404"/>
    </row>
    <row r="83" spans="1:16" x14ac:dyDescent="0.2">
      <c r="A83" s="450"/>
      <c r="B83" s="404"/>
      <c r="C83" s="418"/>
      <c r="D83" s="418"/>
      <c r="E83" s="404"/>
      <c r="F83" s="404"/>
      <c r="G83" s="404"/>
      <c r="H83" s="451"/>
      <c r="I83" s="452"/>
      <c r="J83" s="453"/>
      <c r="K83" s="454"/>
      <c r="L83" s="455"/>
      <c r="M83" s="455"/>
      <c r="N83" s="404"/>
      <c r="O83" s="404"/>
      <c r="P83" s="404"/>
    </row>
    <row r="84" spans="1:16" x14ac:dyDescent="0.2">
      <c r="A84" s="450"/>
      <c r="B84" s="404"/>
      <c r="C84" s="418"/>
      <c r="D84" s="418"/>
      <c r="E84" s="404"/>
      <c r="F84" s="404"/>
      <c r="G84" s="404"/>
      <c r="H84" s="451"/>
      <c r="I84" s="452"/>
      <c r="J84" s="453"/>
      <c r="K84" s="454"/>
      <c r="L84" s="455"/>
      <c r="M84" s="455"/>
      <c r="N84" s="404"/>
      <c r="O84" s="404"/>
      <c r="P84" s="404"/>
    </row>
    <row r="85" spans="1:16" x14ac:dyDescent="0.2">
      <c r="A85" s="450"/>
      <c r="B85" s="404"/>
      <c r="C85" s="418"/>
      <c r="D85" s="418"/>
      <c r="E85" s="404"/>
      <c r="F85" s="404"/>
      <c r="G85" s="404"/>
      <c r="H85" s="451"/>
      <c r="I85" s="452"/>
      <c r="J85" s="453"/>
      <c r="K85" s="454"/>
      <c r="L85" s="455"/>
      <c r="M85" s="455"/>
      <c r="N85" s="404"/>
      <c r="O85" s="404"/>
      <c r="P85" s="404"/>
    </row>
    <row r="86" spans="1:16" x14ac:dyDescent="0.2">
      <c r="A86" s="450"/>
      <c r="B86" s="404"/>
      <c r="C86" s="418"/>
      <c r="D86" s="418"/>
      <c r="E86" s="404"/>
      <c r="F86" s="404"/>
      <c r="G86" s="404"/>
      <c r="H86" s="451"/>
      <c r="I86" s="452"/>
      <c r="J86" s="453"/>
      <c r="K86" s="454"/>
      <c r="L86" s="455"/>
      <c r="M86" s="455"/>
      <c r="N86" s="404"/>
      <c r="O86" s="404"/>
      <c r="P86" s="404"/>
    </row>
    <row r="87" spans="1:16" x14ac:dyDescent="0.2">
      <c r="A87" s="450"/>
      <c r="B87" s="404"/>
      <c r="C87" s="418"/>
      <c r="D87" s="418"/>
      <c r="E87" s="404"/>
      <c r="F87" s="404"/>
      <c r="G87" s="404"/>
      <c r="H87" s="451"/>
      <c r="I87" s="452"/>
      <c r="J87" s="453"/>
      <c r="K87" s="454"/>
      <c r="L87" s="455"/>
      <c r="M87" s="455"/>
      <c r="N87" s="404"/>
      <c r="O87" s="404"/>
      <c r="P87" s="404"/>
    </row>
    <row r="88" spans="1:16" x14ac:dyDescent="0.2">
      <c r="A88" s="450"/>
      <c r="B88" s="404"/>
      <c r="C88" s="418"/>
      <c r="D88" s="418"/>
      <c r="E88" s="404"/>
      <c r="F88" s="404"/>
      <c r="G88" s="404"/>
      <c r="H88" s="451"/>
      <c r="I88" s="452"/>
      <c r="J88" s="453"/>
      <c r="K88" s="454"/>
      <c r="L88" s="455"/>
      <c r="M88" s="455"/>
      <c r="N88" s="404"/>
      <c r="O88" s="404"/>
      <c r="P88" s="404"/>
    </row>
    <row r="89" spans="1:16" x14ac:dyDescent="0.2">
      <c r="A89" s="450"/>
      <c r="B89" s="404"/>
      <c r="C89" s="418"/>
      <c r="D89" s="418"/>
      <c r="E89" s="404"/>
      <c r="F89" s="404"/>
      <c r="G89" s="404"/>
      <c r="H89" s="451"/>
      <c r="I89" s="452"/>
      <c r="J89" s="453"/>
      <c r="K89" s="454"/>
      <c r="L89" s="455"/>
      <c r="M89" s="455"/>
      <c r="N89" s="404"/>
      <c r="O89" s="404"/>
      <c r="P89" s="404"/>
    </row>
    <row r="90" spans="1:16" x14ac:dyDescent="0.2">
      <c r="A90" s="450"/>
      <c r="B90" s="404"/>
      <c r="C90" s="418"/>
      <c r="D90" s="418"/>
      <c r="E90" s="404"/>
      <c r="F90" s="404"/>
      <c r="G90" s="404"/>
      <c r="H90" s="451"/>
      <c r="I90" s="452"/>
      <c r="J90" s="453"/>
      <c r="K90" s="454"/>
      <c r="L90" s="455"/>
      <c r="M90" s="455"/>
      <c r="N90" s="404"/>
      <c r="O90" s="404"/>
      <c r="P90" s="404"/>
    </row>
    <row r="91" spans="1:16" x14ac:dyDescent="0.2">
      <c r="A91" s="450"/>
      <c r="B91" s="404"/>
      <c r="C91" s="418"/>
      <c r="D91" s="418"/>
      <c r="E91" s="404"/>
      <c r="F91" s="404"/>
      <c r="G91" s="404"/>
      <c r="H91" s="451"/>
      <c r="I91" s="452"/>
      <c r="J91" s="453"/>
      <c r="K91" s="454"/>
      <c r="L91" s="455"/>
      <c r="M91" s="455"/>
      <c r="N91" s="404"/>
      <c r="O91" s="404"/>
      <c r="P91" s="404"/>
    </row>
  </sheetData>
  <dataConsolidate link="1"/>
  <mergeCells count="44">
    <mergeCell ref="A2:A11"/>
    <mergeCell ref="B2:B11"/>
    <mergeCell ref="L5:L6"/>
    <mergeCell ref="K8:K9"/>
    <mergeCell ref="A12:A18"/>
    <mergeCell ref="B12:B18"/>
    <mergeCell ref="L13:L14"/>
    <mergeCell ref="A19:A21"/>
    <mergeCell ref="B19:B21"/>
    <mergeCell ref="A22:A25"/>
    <mergeCell ref="B22:B25"/>
    <mergeCell ref="A26:A31"/>
    <mergeCell ref="B26:B31"/>
    <mergeCell ref="A32:A35"/>
    <mergeCell ref="B32:B35"/>
    <mergeCell ref="A36:A39"/>
    <mergeCell ref="B36:B39"/>
    <mergeCell ref="A40:A44"/>
    <mergeCell ref="B40:B44"/>
    <mergeCell ref="L63:L64"/>
    <mergeCell ref="A65:A70"/>
    <mergeCell ref="B65:B70"/>
    <mergeCell ref="L65:L66"/>
    <mergeCell ref="A45:A51"/>
    <mergeCell ref="B45:B51"/>
    <mergeCell ref="A52:A61"/>
    <mergeCell ref="B52:B61"/>
    <mergeCell ref="L52:L53"/>
    <mergeCell ref="L58:L59"/>
    <mergeCell ref="A71:A73"/>
    <mergeCell ref="B71:B73"/>
    <mergeCell ref="A74:A75"/>
    <mergeCell ref="B74:B75"/>
    <mergeCell ref="A62:A64"/>
    <mergeCell ref="B62:B64"/>
    <mergeCell ref="H32:H33"/>
    <mergeCell ref="G32:G33"/>
    <mergeCell ref="F32:F33"/>
    <mergeCell ref="E32:E33"/>
    <mergeCell ref="M32:M33"/>
    <mergeCell ref="L32:L33"/>
    <mergeCell ref="K32:K33"/>
    <mergeCell ref="J32:J33"/>
    <mergeCell ref="I32:I33"/>
  </mergeCells>
  <dataValidations count="1">
    <dataValidation type="list" allowBlank="1" showInputMessage="1" showErrorMessage="1" sqref="F64:H64991 F43:H59 F2:H26 H34:H39 H31:H32 G34:G39 G31:G32 F31:F32 F34:F39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[1]EPPO!#REF!</xm:f>
          </x14:formula1>
          <xm:sqref>A2:A64991</xm:sqref>
        </x14:dataValidation>
        <x14:dataValidation type="list" allowBlank="1" showInputMessage="1" showErrorMessage="1">
          <x14:formula1>
            <xm:f>[1]codice!#REF!</xm:f>
          </x14:formula1>
          <xm:sqref>J76:J1048576</xm:sqref>
        </x14:dataValidation>
        <x14:dataValidation type="list" allowBlank="1" showInputMessage="1" showErrorMessage="1">
          <x14:formula1>
            <xm:f>[1]gruppo!#REF!</xm:f>
          </x14:formula1>
          <xm:sqref>I74:I75</xm:sqref>
        </x14:dataValidation>
        <x14:dataValidation type="list" allowBlank="1" showInputMessage="1" showErrorMessage="1">
          <x14:formula1>
            <xm:f>[1]gruppo!#REF!</xm:f>
          </x14:formula1>
          <xm:sqref>I2:I3 I5:I28 I41:I59 I76:I1048576 I64:I73 I31:I32 I34:I39</xm:sqref>
        </x14:dataValidation>
        <x14:dataValidation type="list" allowBlank="1" showInputMessage="1" showErrorMessage="1">
          <x14:formula1>
            <xm:f>[1]sa!#REF!</xm:f>
          </x14:formula1>
          <xm:sqref>E76:E1048576</xm:sqref>
        </x14:dataValidation>
        <x14:dataValidation type="list" allowBlank="1" showInputMessage="1" showErrorMessage="1">
          <x14:formula1>
            <xm:f>[1]EPPO!#REF!</xm:f>
          </x14:formula1>
          <xm:sqref>B2:B1048576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10</vt:i4>
      </vt:variant>
      <vt:variant>
        <vt:lpstr>Intervalli denominati</vt:lpstr>
      </vt:variant>
      <vt:variant>
        <vt:i4>1</vt:i4>
      </vt:variant>
    </vt:vector>
  </HeadingPairs>
  <TitlesOfParts>
    <vt:vector size="11" baseType="lpstr">
      <vt:lpstr>Basilico</vt:lpstr>
      <vt:lpstr>Bietola da coste e da foglie</vt:lpstr>
      <vt:lpstr>Dolcetta</vt:lpstr>
      <vt:lpstr>Erbe fresche</vt:lpstr>
      <vt:lpstr>Lattuga a Cespo</vt:lpstr>
      <vt:lpstr>Lattughino</vt:lpstr>
      <vt:lpstr>Prezzemolo</vt:lpstr>
      <vt:lpstr>Rucola</vt:lpstr>
      <vt:lpstr>Spinacio</vt:lpstr>
      <vt:lpstr>Foglio1</vt:lpstr>
      <vt:lpstr>Excel_BuiltIn__FilterDatabase_1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2021-02-18T10:02:43Z</dcterms:modified>
</cp:coreProperties>
</file>