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C1D61C2-EA68-4429-AC5E-4F7A1C4044A7}" xr6:coauthVersionLast="45" xr6:coauthVersionMax="45" xr10:uidLastSave="{00000000-0000-0000-0000-000000000000}"/>
  <bookViews>
    <workbookView xWindow="-108" yWindow="-108" windowWidth="23256" windowHeight="12456" activeTab="3" xr2:uid="{00000000-000D-0000-FFFF-FFFF00000000}"/>
  </bookViews>
  <sheets>
    <sheet name="Aglio" sheetId="18" r:id="rId1"/>
    <sheet name="Cipolla" sheetId="17" r:id="rId2"/>
    <sheet name="Porro" sheetId="19" r:id="rId3"/>
    <sheet name="Scalogno" sheetId="20" r:id="rId4"/>
    <sheet name="Foglio1" sheetId="1" r:id="rId5"/>
  </sheets>
  <definedNames>
    <definedName name="_xlnm._FilterDatabase" localSheetId="1" hidden="1">Cipolla!#REF!</definedName>
    <definedName name="_xlnm._FilterDatabase" localSheetId="2" hidden="1">Porro!#REF!</definedName>
    <definedName name="_xlnm._FilterDatabase" localSheetId="3" hidden="1">Scalogno!#REF!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159ABB61-1CAA-498A-A49A-8B2E14DC151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0987EB5-0295-43C1-A0D4-E7BDD8D352C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8C1EC7C0-D04F-4261-A6AC-CBF03AF7D91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32BC696B-60F3-4DBC-BDE8-2EFF7D469DE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C285AF1A-9346-4E3E-879E-2BB0E31D52B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3C9D664A-DD3D-4445-A862-72DE5577659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<sst xmlns="http://schemas.openxmlformats.org/spreadsheetml/2006/main" count="658" uniqueCount="256">
  <si>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</si>
  <si>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</si>
  <si>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</si>
  <si>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</si>
  <si>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</si>
  <si>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</si>
  <si>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</si>
  <si>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</si>
  <si>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</si>
  <si>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</si>
  <si>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</si>
  <si>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</si>
  <si>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</si>
  <si>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</si>
  <si>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</si>
  <si>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 DELL'AGLIO</t>
  </si>
  <si>
    <t>Puccinia sp.</t>
  </si>
  <si>
    <t>Interventi agronomici:</t>
  </si>
  <si>
    <t>Inorganici</t>
  </si>
  <si>
    <t>M</t>
  </si>
  <si>
    <t>28 kg/ha in 7 anni.</t>
  </si>
  <si>
    <t>Non superare il quantitativo medio di 4 kg/ha di rame all'anno</t>
  </si>
  <si>
    <t>- distruzione del materiale infetto</t>
  </si>
  <si>
    <t>- lunghe rotazioni.</t>
  </si>
  <si>
    <t>inibitori del chinone  membrana esterna QOI</t>
  </si>
  <si>
    <t>C3</t>
  </si>
  <si>
    <t>Ditiocarbammati e simili</t>
  </si>
  <si>
    <t>DMI -inibitori di demetilazione- IBE Classe I</t>
  </si>
  <si>
    <t>G1</t>
  </si>
  <si>
    <t>PERONOSPORA DELLA CIPOLLA</t>
  </si>
  <si>
    <t>Peronospora sp.</t>
  </si>
  <si>
    <t>Interventi chimici:</t>
  </si>
  <si>
    <t xml:space="preserve">Benzammidi </t>
  </si>
  <si>
    <t>B3</t>
  </si>
  <si>
    <t>- i trattamenti vanno iniziati quando le condizioni termoigrometriche risultano favorevoli allo sviluppo della peronospora (piogge ripetute e alta umidità relativa).</t>
  </si>
  <si>
    <t>Trichoderma spp</t>
  </si>
  <si>
    <t xml:space="preserve">Microbica </t>
  </si>
  <si>
    <t>BM</t>
  </si>
  <si>
    <t>Usare preferibilmente bulbi certificati esenti da patogeni fungini</t>
  </si>
  <si>
    <t>- evitare i ristagni idrici</t>
  </si>
  <si>
    <t>Autorizzato nei confronti di Fusarium spp.</t>
  </si>
  <si>
    <t>- lunghe rotazioni</t>
  </si>
  <si>
    <t>- zappature tra le file</t>
  </si>
  <si>
    <t>- utilizzare aglio "da seme" sano</t>
  </si>
  <si>
    <t>- sgranatura dei bulbi dopo adeguato riscaldamento per evitare possibili ferite.</t>
  </si>
  <si>
    <t>MARCIUME BATTERICO DI AGLIO</t>
  </si>
  <si>
    <t>- ampie rotazioni colturali (almeno 4 anni)</t>
  </si>
  <si>
    <t xml:space="preserve">- utilizzare aglio da seme ottenuto da coltivazioni esenti da batteri </t>
  </si>
  <si>
    <t>- eliminazione dei residui infetti</t>
  </si>
  <si>
    <t xml:space="preserve">- è sconsigliato irrigare con acque provenienti da canali o bacini di raccolta </t>
  </si>
  <si>
    <t>i cui fondali non vengano periodicamente ripuliti da residui organici.</t>
  </si>
  <si>
    <t>VIROSI</t>
  </si>
  <si>
    <t>Interventi specifici:</t>
  </si>
  <si>
    <t>- utilizzo di "seme" controllato (bulbilli virus-esenti).</t>
  </si>
  <si>
    <t>MOSCA DEI BULBI</t>
  </si>
  <si>
    <t xml:space="preserve"> Interventi chimici:</t>
  </si>
  <si>
    <t>Piretroidi e piretrine</t>
  </si>
  <si>
    <t>- interventi precoci contro gli adulti svernanti e contro le larve appena nate.</t>
  </si>
  <si>
    <t>NEMATODE DEI BULBI E DELLO STELO</t>
  </si>
  <si>
    <t>Ditylenchus dipsaci</t>
  </si>
  <si>
    <t>- per la semina utilizzare bulbi esenti da nematodi</t>
  </si>
  <si>
    <t xml:space="preserve">- si consigliano lunghe rotazioni (quinquennali) con piante non ospiti del nematode  </t>
  </si>
  <si>
    <t xml:space="preserve">(cereali, barbabietola da zucchero, soia) ed evitare avvicendamenti con piante ospiti </t>
  </si>
  <si>
    <t xml:space="preserve">- si consiglia di evitare avvicendamenti con piante ospiti </t>
  </si>
  <si>
    <t>(erba medica, fragola, spinacio, cipolla, lattuga, fava, pisello, sedano).</t>
  </si>
  <si>
    <t>TRIPIDI</t>
  </si>
  <si>
    <t>Azadiractina</t>
  </si>
  <si>
    <t>UN</t>
  </si>
  <si>
    <t>Spinosine</t>
  </si>
  <si>
    <t>PERONOSPORA DEL PORRO</t>
  </si>
  <si>
    <t>Phytophthora porri</t>
  </si>
  <si>
    <t xml:space="preserve">- intervenire in caso di condizioni climatiche </t>
  </si>
  <si>
    <t>- limitare le concimazioni azotate</t>
  </si>
  <si>
    <t>Cianoacetammide- ossima</t>
  </si>
  <si>
    <t>U</t>
  </si>
  <si>
    <t>predisponenti (piogge persistenti, elevata umidità).</t>
  </si>
  <si>
    <t>- ridurre le irrigazioni</t>
  </si>
  <si>
    <t>3*</t>
  </si>
  <si>
    <t>- distruggere i residui colturali infetti.</t>
  </si>
  <si>
    <t>SEPTORIA SPP.</t>
  </si>
  <si>
    <t>Septoria sp.</t>
  </si>
  <si>
    <t>RUGGINE DEL PORRO</t>
  </si>
  <si>
    <t>Puccinia porri</t>
  </si>
  <si>
    <t>- intervenire alla comparsa delle prime pustole.</t>
  </si>
  <si>
    <t>- distruzione residui infetti.</t>
  </si>
  <si>
    <t>MUFFA GRIGIA</t>
  </si>
  <si>
    <t>Botrytis sp.</t>
  </si>
  <si>
    <t>- alla comparsa dei primi sintomi.</t>
  </si>
  <si>
    <t>- concimazioni azotate e irrigazioni  equilibrate.</t>
  </si>
  <si>
    <t>ALTERNARIA SPP.</t>
  </si>
  <si>
    <t>Alternaria sp.</t>
  </si>
  <si>
    <t>Delia platura</t>
  </si>
  <si>
    <t xml:space="preserve">Soglia: </t>
  </si>
  <si>
    <t>2*</t>
  </si>
  <si>
    <t xml:space="preserve">(*) Tra tutti i Piretroidi </t>
  </si>
  <si>
    <t>- primi danni.</t>
  </si>
  <si>
    <t>MOSCA DEL PORRO</t>
  </si>
  <si>
    <t>Napomyza gymnostoma </t>
  </si>
  <si>
    <t>Thrips tabaci</t>
  </si>
  <si>
    <t>- presenza di focolai su piantine giovani, in colture estive autunnali.</t>
  </si>
  <si>
    <t>Avermectine</t>
  </si>
  <si>
    <t>ELATERIDI</t>
  </si>
  <si>
    <t>Agriotes sp.</t>
  </si>
  <si>
    <t>MINATORI FOGLIARI (Ditteri)</t>
  </si>
  <si>
    <t>Liriomyza sp.</t>
  </si>
  <si>
    <t>- alla comparsa delle prime punture e ovideposizioni.</t>
  </si>
  <si>
    <t xml:space="preserve">- si consigliano lunghe rotazioni (quinquennali) con piante non ospiti del </t>
  </si>
  <si>
    <t xml:space="preserve">nematode (cereali, barbabietola da zucchero, soia) ed evitare avvicendamenti </t>
  </si>
  <si>
    <t xml:space="preserve">con piante ospiti </t>
  </si>
  <si>
    <t>*</t>
  </si>
  <si>
    <t xml:space="preserve">- i trattamenti vanno iniziati quando le condizioni termoigrometriche  </t>
  </si>
  <si>
    <t>- uso limitato dei fertilizzanti azotati</t>
  </si>
  <si>
    <t>(*) Efficaci anche contro le batteriosi</t>
  </si>
  <si>
    <t xml:space="preserve">risultano favorevoli allo sviluppo della peronospora (piogge ripetute e alta </t>
  </si>
  <si>
    <t>- accurato drenaggio del terreno</t>
  </si>
  <si>
    <t>umidità relativa) e poi proseguiti con turni di 7-10 giorni in relazione alla</t>
  </si>
  <si>
    <t>- ricorso alle irrigazioni solo nei casi indispensabili</t>
  </si>
  <si>
    <t>persistenza del prodotto e all'andamento climatico.</t>
  </si>
  <si>
    <t>- destinare alla riproduzione solamente bulbi sani</t>
  </si>
  <si>
    <t>- raccogliere e distruggere i residui delle colture precedenti colpite da peronospora.</t>
  </si>
  <si>
    <t>- destinare alla riproduzione solamente  bulbi sani.</t>
  </si>
  <si>
    <t>FUSARIOSI</t>
  </si>
  <si>
    <t>Fusarium oxysporum</t>
  </si>
  <si>
    <t xml:space="preserve">- ampi avvicendamenti colturali tali da evitare il ritorno della coltura sullo </t>
  </si>
  <si>
    <t>stesso terreno contaminato per almeno 8-10 anni</t>
  </si>
  <si>
    <t>- impiego di semi e bulbi sicuramente sani</t>
  </si>
  <si>
    <t>- ricorso a varietà tolleranti</t>
  </si>
  <si>
    <t xml:space="preserve">- per prevenire lo sviluppo dei marciumi durante la conservazione è </t>
  </si>
  <si>
    <t>necessario che i bulbi siano bene asciutti quando vengono immagazzinati.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</si>
  <si>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</si>
  <si>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</si>
  <si>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</si>
  <si>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</si>
  <si>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</si>
  <si>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</si>
  <si>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</t>
  </si>
  <si>
    <t xml:space="preserve">- assicurare una buona essiccazione dei bulbi dopo la raccolta, </t>
  </si>
  <si>
    <t>prima della loro conservazione in magazzino.</t>
  </si>
  <si>
    <t>Prestare attenzione se le temperature dopo le semine sono miti e intervenire</t>
  </si>
  <si>
    <t>tempestivamente solo dopo aver accertato la presenza dei primi danni, su</t>
  </si>
  <si>
    <t>coltivazioni con investimento non ottimale e se sono prevedibili inaccettabili</t>
  </si>
  <si>
    <t>diradamenti della coltura.</t>
  </si>
  <si>
    <t>Soglia:</t>
  </si>
  <si>
    <t>- intervenire alla presenza.</t>
  </si>
  <si>
    <t>Derivati degli acidi tetronico e tetramico</t>
  </si>
  <si>
    <t>(*) Per tutti i Piretroidi</t>
  </si>
  <si>
    <t>AFIDE DEI BULBI</t>
  </si>
  <si>
    <t>Myzus sp.</t>
  </si>
  <si>
    <t>- presenza diffusa su giovani impianti.</t>
  </si>
  <si>
    <t>- per la semina utilizzare sementi o bulbi esenti da nematodi</t>
  </si>
  <si>
    <t>28 kg/ha in 7 anni. Si raccomanda di non superare il quantitativo medio di 4 kg/ha di rame all'anno</t>
  </si>
  <si>
    <t xml:space="preserve">Fenilammidi </t>
  </si>
  <si>
    <t>A1</t>
  </si>
  <si>
    <t>umidità relativa) e poi proseguiti con turni di 7-14 giorni in relazione alla persistenza del prodotto e all'andamento climatico.</t>
  </si>
  <si>
    <t>Ammidi dell’acido carbossilico-CAA</t>
  </si>
  <si>
    <t>H5</t>
  </si>
  <si>
    <t>anilinopirimidine</t>
  </si>
  <si>
    <t>D1</t>
  </si>
  <si>
    <t>- in caso di condizioni climatiche favorevoli si consiglia di intervenire,</t>
  </si>
  <si>
    <t>IBE-Classe III</t>
  </si>
  <si>
    <t>G3</t>
  </si>
  <si>
    <t>contro le infezioni fogliari, alla comparsa dei primi sintomi, ripetendo gli</t>
  </si>
  <si>
    <t>interventi dopo 7 - 10 giorni.</t>
  </si>
  <si>
    <t>BATTERI</t>
  </si>
  <si>
    <t>Prodotti rameici</t>
  </si>
  <si>
    <t>SI</t>
  </si>
  <si>
    <t xml:space="preserve">(*) Al massimo 3 interventi con i Piretroidi </t>
  </si>
  <si>
    <t>Al massimo 3 interventi all'anno contro questa avversità</t>
  </si>
  <si>
    <t>'- intervenire alla presenza.</t>
  </si>
  <si>
    <t>NOTTUE</t>
  </si>
  <si>
    <t>Agrostis sp.</t>
  </si>
  <si>
    <t>1*</t>
  </si>
  <si>
    <t>Al massimo 1 intervento all'anno contro questa avversità</t>
  </si>
  <si>
    <t>- infestazione larvale diffusa a pieno campo.</t>
  </si>
  <si>
    <t>SPODOPTERA SPP.</t>
  </si>
  <si>
    <t>Spodoptera exigua</t>
  </si>
  <si>
    <t>- infestazione diffusa a pieno campo.</t>
  </si>
  <si>
    <t xml:space="preserve">I trattamenti geodisinfestanti a base di piretroidi e di fosforganici non sono da </t>
  </si>
  <si>
    <t>- accertata presenza mediante specifici monitoraggi.</t>
  </si>
  <si>
    <t>considerarsi nel limite numerico dei trattamenti fogliari con le stesse s.a.</t>
  </si>
  <si>
    <t>Azoxystrobin</t>
  </si>
  <si>
    <t>Tebuconazolo</t>
  </si>
  <si>
    <t>Zoxamide</t>
  </si>
  <si>
    <t>Metiram</t>
  </si>
  <si>
    <t>Deltametrina</t>
  </si>
  <si>
    <t>Etofenprox</t>
  </si>
  <si>
    <t>Olio essenziale di arancio dolce</t>
  </si>
  <si>
    <t>Spinosad</t>
  </si>
  <si>
    <t>Thrips tabaci; Frankliniella occidentalis</t>
  </si>
  <si>
    <t>Metalaxil-M</t>
  </si>
  <si>
    <t>Cimoxanil</t>
  </si>
  <si>
    <t>Valifenalate</t>
  </si>
  <si>
    <t>Pirimetanil</t>
  </si>
  <si>
    <t>Fenexamide</t>
  </si>
  <si>
    <t xml:space="preserve">Etofenprox </t>
  </si>
  <si>
    <t>Cipermetrina</t>
  </si>
  <si>
    <t>Spirotetramat</t>
  </si>
  <si>
    <t>Lambda-cialotrina</t>
  </si>
  <si>
    <t>Beta-ciflutrin</t>
  </si>
  <si>
    <t>Piretrine pure</t>
  </si>
  <si>
    <t>Abamectina</t>
  </si>
  <si>
    <t>Cyprodinil)</t>
  </si>
  <si>
    <t>(*) Tra Azoxystrobin e Pyraclostrobin</t>
  </si>
  <si>
    <t>(Pyraclostrobin +</t>
  </si>
  <si>
    <t>(*) Tra Pyraclostrobin e Azoxystrobin</t>
  </si>
  <si>
    <t xml:space="preserve">(Boscalid + </t>
  </si>
  <si>
    <t>Pyraclostrobin)</t>
  </si>
  <si>
    <t>Boscalid</t>
  </si>
  <si>
    <t>Dimetomorf</t>
  </si>
  <si>
    <t>Cyazofamid</t>
  </si>
  <si>
    <t>Cianoimidazoli</t>
  </si>
  <si>
    <t>C4</t>
  </si>
  <si>
    <t>ALTERNARIA</t>
  </si>
  <si>
    <t>Alternaria porri</t>
  </si>
  <si>
    <t>Eliminare e distruggere i residui della coltura</t>
  </si>
  <si>
    <t>RUGGINE</t>
  </si>
  <si>
    <t>Puccinia alii</t>
  </si>
  <si>
    <t>Lamda -  cialotrina</t>
  </si>
  <si>
    <t>ALTERNARIOSI</t>
  </si>
  <si>
    <t>MARCIUME DEI BULBI</t>
  </si>
  <si>
    <t>Pseudomonas fluorescens</t>
  </si>
  <si>
    <t>Potyvirus</t>
  </si>
  <si>
    <t>Suilla univitata</t>
  </si>
  <si>
    <t>Cymoxanil</t>
  </si>
  <si>
    <t>AFIDI</t>
  </si>
  <si>
    <t>RAGNETTO ROSSO</t>
  </si>
  <si>
    <t>Tetranychus urticae</t>
  </si>
  <si>
    <t>Maltodestrine</t>
  </si>
  <si>
    <t>Fusarium spp., Helmintosporium spp., Sclerotium cepivorum, Penicillium spp.</t>
  </si>
  <si>
    <t>Sali potassici di acidi grassi</t>
  </si>
  <si>
    <t>NO</t>
  </si>
  <si>
    <t>*2</t>
  </si>
  <si>
    <t xml:space="preserve">Boscalid </t>
  </si>
  <si>
    <t>Pyraclostrobin +</t>
  </si>
  <si>
    <t>_ evitare ristagni idrici</t>
  </si>
  <si>
    <t xml:space="preserve"> medio di 4 kg/ha di rame all'anno</t>
  </si>
  <si>
    <t>_ ampi avvicendamenti colturali e densità di semina ridotte;</t>
  </si>
  <si>
    <t xml:space="preserve">28 kg/ha in 7 anni. Si raccomanda di non superare il quantitativo </t>
  </si>
  <si>
    <t>Stemphylium vesicarum</t>
  </si>
  <si>
    <t xml:space="preserve">STEMFILIOSI </t>
  </si>
  <si>
    <t>E2</t>
  </si>
  <si>
    <t>PP -fenilpirroli</t>
  </si>
  <si>
    <t>C2</t>
  </si>
  <si>
    <t>inibitori   Succinato deidrogenasi SDHI</t>
  </si>
  <si>
    <t>inibitori del chinone  membrana interna QiI</t>
  </si>
  <si>
    <t>microbica</t>
  </si>
  <si>
    <t>Trichoderma harzianum</t>
  </si>
  <si>
    <t>Rhizoctonia sp.</t>
  </si>
  <si>
    <t>Trichoderma asperellum</t>
  </si>
  <si>
    <t>MARCIUMI RADICALI</t>
  </si>
  <si>
    <t>(Fludioxonyl +</t>
  </si>
  <si>
    <t>Pythium sp.;</t>
  </si>
  <si>
    <t xml:space="preserve">Pyraclostrobin </t>
  </si>
  <si>
    <t xml:space="preserve">Fludioxonil </t>
  </si>
  <si>
    <t>Cyprodinil</t>
  </si>
  <si>
    <t>Pyraclostrobin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</si>
</sst>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i/>
      <strike/>
      <sz val="10"/>
      <name val="Arial"/>
      <family val="2"/>
    </font>
    <font>
      <strike/>
      <sz val="10"/>
      <name val="Arial"/>
      <family val="2"/>
    </font>
    <font>
      <strike/>
      <sz val="10"/>
      <color rgb="FFFF000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0"/>
      <name val="Arial"/>
      <charset val="1"/>
    </font>
    <font>
      <sz val="10"/>
      <name val="Arial"/>
      <family val="2"/>
      <charset val="1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4" fillId="0" borderId="0"/>
    <xf numFmtId="0" fontId="15" fillId="0" borderId="0"/>
    <xf numFmtId="0" fontId="16" fillId="0" borderId="0"/>
    <xf numFmtId="0" fontId="1" fillId="0" borderId="0"/>
    <xf numFmtId="0" fontId="1" fillId="0" borderId="0"/>
  </cellStyleXfs>
  <cellXfs count="326">
    <xf numFmtId="0" fontId="0" fillId="0" borderId="0" xfId="0"/>
    <xf numFmtId="0" fontId="1" fillId="0" borderId="0" xfId="5"/>
    <xf numFmtId="0" fontId="3" fillId="0" borderId="0" xfId="5" applyFont="1" applyAlignment="1">
      <alignment horizontal="center"/>
    </xf>
    <xf numFmtId="0" fontId="1" fillId="0" borderId="0" xfId="5" applyAlignment="1">
      <alignment horizontal="center" vertical="center"/>
    </xf>
    <xf numFmtId="0" fontId="1" fillId="0" borderId="0" xfId="5" applyAlignment="1">
      <alignment horizontal="left" vertical="center"/>
    </xf>
    <xf numFmtId="0" fontId="1" fillId="0" borderId="0" xfId="5" applyAlignment="1">
      <alignment horizontal="justify" vertical="center"/>
    </xf>
    <xf numFmtId="0" fontId="3" fillId="0" borderId="0" xfId="5" applyFont="1" applyAlignment="1">
      <alignment wrapText="1"/>
    </xf>
    <xf numFmtId="0" fontId="1" fillId="0" borderId="15" xfId="5" applyBorder="1"/>
    <xf numFmtId="0" fontId="1" fillId="0" borderId="11" xfId="5" applyBorder="1"/>
    <xf numFmtId="0" fontId="3" fillId="0" borderId="13" xfId="5" applyFont="1" applyBorder="1" applyAlignment="1">
      <alignment horizontal="center"/>
    </xf>
    <xf numFmtId="0" fontId="1" fillId="0" borderId="42" xfId="5" applyBorder="1" applyAlignment="1">
      <alignment horizontal="center" vertical="center"/>
    </xf>
    <xf numFmtId="0" fontId="2" fillId="2" borderId="4" xfId="5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/>
    </xf>
    <xf numFmtId="49" fontId="2" fillId="2" borderId="3" xfId="5" applyNumberFormat="1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/>
    </xf>
    <xf numFmtId="0" fontId="2" fillId="2" borderId="2" xfId="5" applyFont="1" applyFill="1" applyBorder="1" applyAlignment="1">
      <alignment horizontal="justify" vertical="center"/>
    </xf>
    <xf numFmtId="0" fontId="2" fillId="2" borderId="1" xfId="5" applyFont="1" applyFill="1" applyBorder="1" applyAlignment="1">
      <alignment horizontal="center" vertical="center" wrapText="1"/>
    </xf>
    <xf numFmtId="0" fontId="1" fillId="0" borderId="9" xfId="5" applyBorder="1"/>
    <xf numFmtId="0" fontId="1" fillId="0" borderId="25" xfId="5" applyBorder="1" applyAlignment="1">
      <alignment horizontal="center" vertical="center"/>
    </xf>
    <xf numFmtId="0" fontId="1" fillId="0" borderId="28" xfId="5" applyBorder="1"/>
    <xf numFmtId="0" fontId="1" fillId="0" borderId="44" xfId="5" applyBorder="1"/>
    <xf numFmtId="0" fontId="1" fillId="0" borderId="13" xfId="5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vertical="top" wrapText="1"/>
    </xf>
    <xf numFmtId="0" fontId="5" fillId="0" borderId="5" xfId="5" applyFont="1" applyFill="1" applyBorder="1" applyAlignment="1">
      <alignment horizontal="justify" vertical="center"/>
    </xf>
    <xf numFmtId="0" fontId="12" fillId="0" borderId="6" xfId="5" applyFont="1" applyFill="1" applyBorder="1" applyAlignment="1">
      <alignment horizontal="left" vertical="center"/>
    </xf>
    <xf numFmtId="0" fontId="1" fillId="0" borderId="5" xfId="5" applyFill="1" applyBorder="1" applyAlignment="1">
      <alignment horizontal="center"/>
    </xf>
    <xf numFmtId="0" fontId="1" fillId="0" borderId="6" xfId="5" applyFill="1" applyBorder="1" applyAlignment="1">
      <alignment horizontal="left" vertical="center"/>
    </xf>
    <xf numFmtId="0" fontId="1" fillId="0" borderId="6" xfId="5" applyFill="1" applyBorder="1" applyAlignment="1">
      <alignment horizontal="center" vertical="center"/>
    </xf>
    <xf numFmtId="0" fontId="1" fillId="0" borderId="6" xfId="5" applyFill="1" applyBorder="1" applyAlignment="1">
      <alignment vertical="center"/>
    </xf>
    <xf numFmtId="0" fontId="1" fillId="0" borderId="6" xfId="5" applyFill="1" applyBorder="1" applyAlignment="1">
      <alignment wrapText="1"/>
    </xf>
    <xf numFmtId="0" fontId="1" fillId="0" borderId="7" xfId="5" applyFill="1" applyBorder="1" applyAlignment="1">
      <alignment wrapText="1"/>
    </xf>
    <xf numFmtId="0" fontId="0" fillId="0" borderId="0" xfId="0" applyFill="1"/>
    <xf numFmtId="0" fontId="3" fillId="0" borderId="8" xfId="5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5" fillId="0" borderId="9" xfId="5" applyFont="1" applyFill="1" applyBorder="1" applyAlignment="1">
      <alignment vertical="top" wrapText="1"/>
    </xf>
    <xf numFmtId="0" fontId="1" fillId="0" borderId="9" xfId="5" quotePrefix="1" applyFill="1" applyBorder="1" applyAlignment="1">
      <alignment horizontal="justify" vertical="center"/>
    </xf>
    <xf numFmtId="0" fontId="1" fillId="0" borderId="9" xfId="5" applyFill="1" applyBorder="1" applyAlignment="1">
      <alignment horizontal="center"/>
    </xf>
    <xf numFmtId="0" fontId="1" fillId="0" borderId="10" xfId="5" applyFill="1" applyBorder="1" applyAlignment="1">
      <alignment horizontal="left" vertical="center"/>
    </xf>
    <xf numFmtId="0" fontId="1" fillId="0" borderId="10" xfId="5" applyFill="1" applyBorder="1" applyAlignment="1">
      <alignment horizontal="center" vertical="center"/>
    </xf>
    <xf numFmtId="0" fontId="1" fillId="0" borderId="13" xfId="5" applyFill="1" applyBorder="1" applyAlignment="1">
      <alignment horizontal="center"/>
    </xf>
    <xf numFmtId="0" fontId="1" fillId="0" borderId="11" xfId="5" applyFill="1" applyBorder="1" applyAlignment="1">
      <alignment horizontal="center" vertical="center"/>
    </xf>
    <xf numFmtId="0" fontId="3" fillId="0" borderId="13" xfId="5" applyFont="1" applyFill="1" applyBorder="1" applyAlignment="1">
      <alignment horizontal="center"/>
    </xf>
    <xf numFmtId="0" fontId="1" fillId="0" borderId="11" xfId="5" applyFill="1" applyBorder="1" applyAlignment="1">
      <alignment horizontal="left"/>
    </xf>
    <xf numFmtId="0" fontId="1" fillId="0" borderId="12" xfId="5" applyFill="1" applyBorder="1"/>
    <xf numFmtId="0" fontId="1" fillId="0" borderId="10" xfId="5" applyFill="1" applyBorder="1" applyAlignment="1">
      <alignment horizontal="center" vertical="center"/>
    </xf>
    <xf numFmtId="0" fontId="1" fillId="0" borderId="9" xfId="5" applyFill="1" applyBorder="1" applyAlignment="1">
      <alignment horizontal="left"/>
    </xf>
    <xf numFmtId="0" fontId="1" fillId="0" borderId="11" xfId="5" applyFill="1" applyBorder="1"/>
    <xf numFmtId="0" fontId="1" fillId="0" borderId="13" xfId="1" applyFill="1" applyBorder="1" applyAlignment="1">
      <alignment vertical="center"/>
    </xf>
    <xf numFmtId="0" fontId="1" fillId="0" borderId="11" xfId="5" applyFill="1" applyBorder="1" applyAlignment="1">
      <alignment horizontal="center"/>
    </xf>
    <xf numFmtId="0" fontId="1" fillId="0" borderId="11" xfId="5" applyFill="1" applyBorder="1" applyAlignment="1">
      <alignment wrapText="1"/>
    </xf>
    <xf numFmtId="0" fontId="1" fillId="0" borderId="13" xfId="5" applyFill="1" applyBorder="1" applyAlignment="1">
      <alignment horizontal="left" vertical="center"/>
    </xf>
    <xf numFmtId="0" fontId="1" fillId="0" borderId="13" xfId="5" applyFill="1" applyBorder="1" applyAlignment="1">
      <alignment horizontal="center" vertical="center"/>
    </xf>
    <xf numFmtId="0" fontId="1" fillId="0" borderId="9" xfId="5" applyFill="1" applyBorder="1" applyAlignment="1">
      <alignment wrapText="1"/>
    </xf>
    <xf numFmtId="0" fontId="3" fillId="0" borderId="14" xfId="5" applyFont="1" applyFill="1" applyBorder="1" applyAlignment="1">
      <alignment horizontal="center" vertical="center" wrapText="1"/>
    </xf>
    <xf numFmtId="0" fontId="4" fillId="0" borderId="15" xfId="5" applyFont="1" applyFill="1" applyBorder="1" applyAlignment="1">
      <alignment horizontal="center" vertical="center" wrapText="1"/>
    </xf>
    <xf numFmtId="0" fontId="5" fillId="0" borderId="15" xfId="5" applyFont="1" applyFill="1" applyBorder="1" applyAlignment="1">
      <alignment vertical="top" wrapText="1"/>
    </xf>
    <xf numFmtId="0" fontId="1" fillId="0" borderId="15" xfId="5" quotePrefix="1" applyFill="1" applyBorder="1" applyAlignment="1">
      <alignment horizontal="justify" vertical="center"/>
    </xf>
    <xf numFmtId="0" fontId="1" fillId="0" borderId="15" xfId="5" applyFill="1" applyBorder="1" applyAlignment="1">
      <alignment horizontal="center"/>
    </xf>
    <xf numFmtId="0" fontId="1" fillId="0" borderId="16" xfId="5" applyFill="1" applyBorder="1" applyAlignment="1">
      <alignment horizontal="left" vertical="center"/>
    </xf>
    <xf numFmtId="0" fontId="1" fillId="0" borderId="16" xfId="5" applyFill="1" applyBorder="1" applyAlignment="1">
      <alignment horizontal="center" vertical="center"/>
    </xf>
    <xf numFmtId="0" fontId="1" fillId="0" borderId="16" xfId="5" applyFill="1" applyBorder="1" applyAlignment="1">
      <alignment vertical="center"/>
    </xf>
    <xf numFmtId="0" fontId="1" fillId="0" borderId="15" xfId="5" applyFill="1" applyBorder="1" applyAlignment="1">
      <alignment wrapText="1"/>
    </xf>
    <xf numFmtId="0" fontId="1" fillId="0" borderId="17" xfId="5" applyFill="1" applyBorder="1"/>
    <xf numFmtId="0" fontId="1" fillId="0" borderId="6" xfId="5" applyFill="1" applyBorder="1"/>
    <xf numFmtId="0" fontId="1" fillId="0" borderId="6" xfId="5" applyFill="1" applyBorder="1" applyAlignment="1">
      <alignment horizontal="center"/>
    </xf>
    <xf numFmtId="0" fontId="1" fillId="0" borderId="9" xfId="5" applyFill="1" applyBorder="1" applyAlignment="1">
      <alignment horizontal="center" vertical="center"/>
    </xf>
    <xf numFmtId="0" fontId="1" fillId="0" borderId="7" xfId="5" applyFill="1" applyBorder="1"/>
    <xf numFmtId="0" fontId="0" fillId="0" borderId="9" xfId="0" applyFill="1" applyBorder="1"/>
    <xf numFmtId="0" fontId="0" fillId="0" borderId="24" xfId="0" applyFill="1" applyBorder="1"/>
    <xf numFmtId="0" fontId="0" fillId="0" borderId="43" xfId="0" applyFill="1" applyBorder="1"/>
    <xf numFmtId="0" fontId="0" fillId="0" borderId="11" xfId="0" applyFill="1" applyBorder="1"/>
    <xf numFmtId="0" fontId="3" fillId="0" borderId="9" xfId="5" applyFont="1" applyFill="1" applyBorder="1"/>
    <xf numFmtId="0" fontId="1" fillId="0" borderId="9" xfId="5" applyFill="1" applyBorder="1" applyAlignment="1">
      <alignment horizontal="left" vertical="center"/>
    </xf>
    <xf numFmtId="0" fontId="1" fillId="0" borderId="5" xfId="5" applyFill="1" applyBorder="1" applyAlignment="1">
      <alignment wrapText="1"/>
    </xf>
    <xf numFmtId="0" fontId="1" fillId="0" borderId="4" xfId="5" applyFill="1" applyBorder="1"/>
    <xf numFmtId="0" fontId="5" fillId="0" borderId="9" xfId="5" applyFont="1" applyFill="1" applyBorder="1" applyAlignment="1">
      <alignment horizontal="justify" vertical="center"/>
    </xf>
    <xf numFmtId="0" fontId="8" fillId="0" borderId="21" xfId="5" applyFont="1" applyFill="1" applyBorder="1"/>
    <xf numFmtId="0" fontId="1" fillId="0" borderId="45" xfId="5" applyFill="1" applyBorder="1"/>
    <xf numFmtId="0" fontId="1" fillId="0" borderId="11" xfId="1" applyFill="1" applyBorder="1" applyAlignment="1">
      <alignment vertical="center"/>
    </xf>
    <xf numFmtId="0" fontId="1" fillId="0" borderId="11" xfId="5" applyFill="1" applyBorder="1" applyAlignment="1">
      <alignment horizontal="center" vertical="center"/>
    </xf>
    <xf numFmtId="0" fontId="1" fillId="0" borderId="13" xfId="1" applyFill="1" applyBorder="1" applyAlignment="1">
      <alignment horizontal="left" vertical="center"/>
    </xf>
    <xf numFmtId="0" fontId="1" fillId="0" borderId="15" xfId="5" applyFill="1" applyBorder="1"/>
    <xf numFmtId="0" fontId="1" fillId="0" borderId="15" xfId="5" applyFill="1" applyBorder="1" applyAlignment="1">
      <alignment horizontal="left" vertical="center"/>
    </xf>
    <xf numFmtId="0" fontId="1" fillId="0" borderId="15" xfId="5" applyFill="1" applyBorder="1" applyAlignment="1">
      <alignment horizontal="center" vertical="center"/>
    </xf>
    <xf numFmtId="0" fontId="3" fillId="0" borderId="15" xfId="5" applyFont="1" applyFill="1" applyBorder="1" applyAlignment="1">
      <alignment horizontal="center"/>
    </xf>
    <xf numFmtId="0" fontId="4" fillId="0" borderId="9" xfId="5" applyFont="1" applyFill="1" applyBorder="1" applyAlignment="1">
      <alignment horizontal="left" vertical="center"/>
    </xf>
    <xf numFmtId="0" fontId="1" fillId="0" borderId="9" xfId="5" applyFill="1" applyBorder="1" applyAlignment="1">
      <alignment vertical="center"/>
    </xf>
    <xf numFmtId="0" fontId="1" fillId="0" borderId="4" xfId="5" applyFill="1" applyBorder="1" applyAlignment="1">
      <alignment wrapText="1"/>
    </xf>
    <xf numFmtId="0" fontId="1" fillId="0" borderId="9" xfId="5" applyFill="1" applyBorder="1" applyAlignment="1">
      <alignment horizontal="center" vertical="center"/>
    </xf>
    <xf numFmtId="0" fontId="1" fillId="0" borderId="24" xfId="5" applyFill="1" applyBorder="1" applyAlignment="1">
      <alignment wrapText="1"/>
    </xf>
    <xf numFmtId="0" fontId="1" fillId="0" borderId="12" xfId="5" applyFill="1" applyBorder="1" applyAlignment="1">
      <alignment wrapText="1"/>
    </xf>
    <xf numFmtId="0" fontId="8" fillId="0" borderId="20" xfId="5" applyFont="1" applyFill="1" applyBorder="1"/>
    <xf numFmtId="0" fontId="1" fillId="0" borderId="11" xfId="5" applyFill="1" applyBorder="1" applyAlignment="1">
      <alignment vertical="center"/>
    </xf>
    <xf numFmtId="0" fontId="1" fillId="0" borderId="22" xfId="5" applyFill="1" applyBorder="1"/>
    <xf numFmtId="0" fontId="1" fillId="0" borderId="18" xfId="5" applyFill="1" applyBorder="1"/>
    <xf numFmtId="0" fontId="1" fillId="0" borderId="10" xfId="5" applyFill="1" applyBorder="1" applyAlignment="1">
      <alignment horizontal="center"/>
    </xf>
    <xf numFmtId="0" fontId="1" fillId="0" borderId="10" xfId="1" applyFill="1" applyBorder="1" applyAlignment="1">
      <alignment horizontal="left" vertical="center"/>
    </xf>
    <xf numFmtId="0" fontId="19" fillId="0" borderId="0" xfId="5" applyFont="1" applyFill="1"/>
    <xf numFmtId="0" fontId="1" fillId="0" borderId="13" xfId="5" applyFill="1" applyBorder="1" applyAlignment="1">
      <alignment horizontal="center"/>
    </xf>
    <xf numFmtId="0" fontId="3" fillId="0" borderId="9" xfId="5" applyFont="1" applyFill="1" applyBorder="1" applyAlignment="1">
      <alignment horizontal="center"/>
    </xf>
    <xf numFmtId="0" fontId="4" fillId="0" borderId="9" xfId="5" applyFont="1" applyFill="1" applyBorder="1" applyAlignment="1">
      <alignment vertical="center" wrapText="1"/>
    </xf>
    <xf numFmtId="0" fontId="4" fillId="0" borderId="15" xfId="5" applyFont="1" applyFill="1" applyBorder="1" applyAlignment="1">
      <alignment vertical="center" wrapText="1"/>
    </xf>
    <xf numFmtId="0" fontId="4" fillId="0" borderId="15" xfId="5" applyFont="1" applyFill="1" applyBorder="1"/>
    <xf numFmtId="0" fontId="1" fillId="0" borderId="15" xfId="5" applyFill="1" applyBorder="1" applyAlignment="1">
      <alignment vertical="center"/>
    </xf>
    <xf numFmtId="0" fontId="4" fillId="0" borderId="5" xfId="5" applyFont="1" applyFill="1" applyBorder="1" applyAlignment="1">
      <alignment horizontal="left" vertical="center"/>
    </xf>
    <xf numFmtId="0" fontId="1" fillId="0" borderId="5" xfId="5" applyFill="1" applyBorder="1" applyAlignment="1">
      <alignment horizontal="left" vertical="center"/>
    </xf>
    <xf numFmtId="0" fontId="1" fillId="0" borderId="5" xfId="5" applyFill="1" applyBorder="1" applyAlignment="1">
      <alignment horizontal="center" vertical="center"/>
    </xf>
    <xf numFmtId="0" fontId="1" fillId="0" borderId="5" xfId="5" applyFill="1" applyBorder="1" applyAlignment="1">
      <alignment vertical="center"/>
    </xf>
    <xf numFmtId="0" fontId="4" fillId="0" borderId="9" xfId="5" applyFont="1" applyFill="1" applyBorder="1"/>
    <xf numFmtId="0" fontId="18" fillId="0" borderId="1" xfId="5" applyFont="1" applyFill="1" applyBorder="1" applyAlignment="1">
      <alignment horizontal="center" vertical="center" wrapText="1"/>
    </xf>
    <xf numFmtId="0" fontId="18" fillId="0" borderId="14" xfId="5" applyFont="1" applyFill="1" applyBorder="1" applyAlignment="1">
      <alignment horizontal="center" vertical="center" wrapText="1"/>
    </xf>
    <xf numFmtId="0" fontId="1" fillId="0" borderId="5" xfId="5" applyFill="1" applyBorder="1" applyAlignment="1">
      <alignment horizontal="center" vertical="center"/>
    </xf>
    <xf numFmtId="0" fontId="1" fillId="0" borderId="15" xfId="5" quotePrefix="1" applyFill="1" applyBorder="1" applyAlignment="1">
      <alignment vertical="top" wrapText="1"/>
    </xf>
    <xf numFmtId="0" fontId="3" fillId="0" borderId="15" xfId="5" applyFont="1" applyFill="1" applyBorder="1"/>
    <xf numFmtId="0" fontId="1" fillId="0" borderId="15" xfId="5" applyFill="1" applyBorder="1" applyAlignment="1">
      <alignment horizontal="center" vertical="center"/>
    </xf>
    <xf numFmtId="0" fontId="4" fillId="0" borderId="6" xfId="5" applyFont="1" applyFill="1" applyBorder="1" applyAlignment="1">
      <alignment horizontal="left" vertical="center"/>
    </xf>
    <xf numFmtId="0" fontId="1" fillId="0" borderId="13" xfId="5" applyFill="1" applyBorder="1" applyAlignment="1">
      <alignment vertical="center"/>
    </xf>
    <xf numFmtId="0" fontId="4" fillId="0" borderId="13" xfId="5" applyFont="1" applyFill="1" applyBorder="1" applyAlignment="1">
      <alignment horizontal="left" vertical="center" wrapText="1"/>
    </xf>
    <xf numFmtId="0" fontId="1" fillId="0" borderId="16" xfId="5" applyFill="1" applyBorder="1" applyAlignment="1">
      <alignment horizontal="center"/>
    </xf>
    <xf numFmtId="0" fontId="0" fillId="0" borderId="2" xfId="0" applyFill="1" applyBorder="1"/>
    <xf numFmtId="0" fontId="1" fillId="0" borderId="10" xfId="5" applyFill="1" applyBorder="1"/>
    <xf numFmtId="0" fontId="8" fillId="0" borderId="13" xfId="5" applyFont="1" applyFill="1" applyBorder="1"/>
    <xf numFmtId="0" fontId="3" fillId="0" borderId="13" xfId="5" applyFont="1" applyFill="1" applyBorder="1"/>
    <xf numFmtId="0" fontId="0" fillId="0" borderId="16" xfId="0" applyBorder="1"/>
    <xf numFmtId="0" fontId="1" fillId="0" borderId="25" xfId="5" applyFill="1" applyBorder="1" applyAlignment="1">
      <alignment horizontal="center"/>
    </xf>
    <xf numFmtId="0" fontId="1" fillId="0" borderId="47" xfId="5" applyFill="1" applyBorder="1" applyAlignment="1">
      <alignment horizontal="center"/>
    </xf>
    <xf numFmtId="0" fontId="1" fillId="0" borderId="13" xfId="5" applyFill="1" applyBorder="1" applyAlignment="1">
      <alignment wrapText="1"/>
    </xf>
    <xf numFmtId="0" fontId="8" fillId="0" borderId="9" xfId="5" applyFont="1" applyFill="1" applyBorder="1"/>
    <xf numFmtId="0" fontId="19" fillId="0" borderId="13" xfId="5" applyFont="1" applyFill="1" applyBorder="1"/>
    <xf numFmtId="0" fontId="1" fillId="0" borderId="11" xfId="5" applyFill="1" applyBorder="1" applyAlignment="1">
      <alignment horizontal="left" vertical="center"/>
    </xf>
    <xf numFmtId="0" fontId="1" fillId="0" borderId="10" xfId="5" applyFill="1" applyBorder="1" applyAlignment="1">
      <alignment vertical="center"/>
    </xf>
    <xf numFmtId="0" fontId="12" fillId="0" borderId="5" xfId="5" applyFont="1" applyFill="1" applyBorder="1" applyAlignment="1">
      <alignment horizontal="left" vertical="center"/>
    </xf>
    <xf numFmtId="0" fontId="11" fillId="0" borderId="7" xfId="5" applyFont="1" applyFill="1" applyBorder="1"/>
    <xf numFmtId="0" fontId="1" fillId="0" borderId="0" xfId="5" applyFill="1"/>
    <xf numFmtId="0" fontId="1" fillId="0" borderId="9" xfId="5" applyFill="1" applyBorder="1" applyAlignment="1">
      <alignment horizontal="justify" vertical="center"/>
    </xf>
    <xf numFmtId="0" fontId="1" fillId="0" borderId="13" xfId="5" applyFill="1" applyBorder="1"/>
    <xf numFmtId="0" fontId="1" fillId="0" borderId="9" xfId="5" applyFill="1" applyBorder="1" applyAlignment="1">
      <alignment horizontal="left" vertical="top" wrapText="1"/>
    </xf>
    <xf numFmtId="0" fontId="1" fillId="0" borderId="0" xfId="5" applyFill="1" applyAlignment="1">
      <alignment horizontal="justify" vertical="center"/>
    </xf>
    <xf numFmtId="0" fontId="5" fillId="0" borderId="15" xfId="5" applyFont="1" applyFill="1" applyBorder="1" applyAlignment="1">
      <alignment horizontal="justify" vertical="center"/>
    </xf>
    <xf numFmtId="0" fontId="1" fillId="0" borderId="16" xfId="5" applyFill="1" applyBorder="1"/>
    <xf numFmtId="0" fontId="1" fillId="0" borderId="27" xfId="5" applyFill="1" applyBorder="1"/>
    <xf numFmtId="0" fontId="1" fillId="0" borderId="40" xfId="5" applyFill="1" applyBorder="1" applyAlignment="1">
      <alignment horizontal="left" vertical="center"/>
    </xf>
    <xf numFmtId="0" fontId="3" fillId="0" borderId="16" xfId="5" applyFont="1" applyFill="1" applyBorder="1" applyAlignment="1">
      <alignment horizontal="center"/>
    </xf>
    <xf numFmtId="0" fontId="1" fillId="0" borderId="9" xfId="5" quotePrefix="1" applyFill="1" applyBorder="1" applyAlignment="1">
      <alignment vertical="top" wrapText="1"/>
    </xf>
    <xf numFmtId="0" fontId="3" fillId="0" borderId="10" xfId="5" applyFont="1" applyFill="1" applyBorder="1" applyAlignment="1">
      <alignment horizontal="center"/>
    </xf>
    <xf numFmtId="0" fontId="1" fillId="0" borderId="9" xfId="5" applyFill="1" applyBorder="1" applyAlignment="1">
      <alignment vertical="top" wrapText="1"/>
    </xf>
    <xf numFmtId="0" fontId="4" fillId="0" borderId="11" xfId="5" applyFont="1" applyFill="1" applyBorder="1"/>
    <xf numFmtId="0" fontId="3" fillId="0" borderId="11" xfId="5" applyFont="1" applyFill="1" applyBorder="1" applyAlignment="1">
      <alignment horizontal="center"/>
    </xf>
    <xf numFmtId="0" fontId="1" fillId="0" borderId="15" xfId="5" applyFill="1" applyBorder="1" applyAlignment="1">
      <alignment vertical="top" wrapText="1"/>
    </xf>
    <xf numFmtId="0" fontId="4" fillId="0" borderId="5" xfId="5" applyFont="1" applyFill="1" applyBorder="1" applyAlignment="1">
      <alignment vertical="center"/>
    </xf>
    <xf numFmtId="0" fontId="1" fillId="0" borderId="19" xfId="5" applyFill="1" applyBorder="1" applyAlignment="1">
      <alignment horizontal="justify" vertical="center"/>
    </xf>
    <xf numFmtId="0" fontId="4" fillId="0" borderId="15" xfId="5" applyFont="1" applyFill="1" applyBorder="1" applyAlignment="1">
      <alignment horizontal="left" vertical="center"/>
    </xf>
    <xf numFmtId="0" fontId="13" fillId="0" borderId="2" xfId="0" applyFont="1" applyFill="1" applyBorder="1"/>
    <xf numFmtId="0" fontId="4" fillId="0" borderId="11" xfId="5" applyFont="1" applyFill="1" applyBorder="1" applyAlignment="1">
      <alignment horizontal="left" vertical="center"/>
    </xf>
    <xf numFmtId="0" fontId="1" fillId="0" borderId="15" xfId="5" applyFill="1" applyBorder="1" applyAlignment="1">
      <alignment horizontal="justify" vertical="center"/>
    </xf>
    <xf numFmtId="0" fontId="4" fillId="0" borderId="19" xfId="5" applyFont="1" applyFill="1" applyBorder="1" applyAlignment="1">
      <alignment horizontal="left" vertical="center"/>
    </xf>
    <xf numFmtId="0" fontId="5" fillId="0" borderId="23" xfId="5" applyFont="1" applyFill="1" applyBorder="1" applyAlignment="1">
      <alignment horizontal="justify" vertical="center"/>
    </xf>
    <xf numFmtId="0" fontId="12" fillId="0" borderId="23" xfId="5" applyFont="1" applyFill="1" applyBorder="1" applyAlignment="1">
      <alignment horizontal="left" vertical="center"/>
    </xf>
    <xf numFmtId="0" fontId="1" fillId="0" borderId="23" xfId="5" applyFill="1" applyBorder="1" applyAlignment="1">
      <alignment horizontal="center"/>
    </xf>
    <xf numFmtId="0" fontId="5" fillId="0" borderId="25" xfId="5" applyFont="1" applyFill="1" applyBorder="1" applyAlignment="1">
      <alignment horizontal="justify" vertical="center"/>
    </xf>
    <xf numFmtId="0" fontId="4" fillId="0" borderId="25" xfId="5" applyFont="1" applyFill="1" applyBorder="1" applyAlignment="1">
      <alignment horizontal="left" vertical="center"/>
    </xf>
    <xf numFmtId="0" fontId="5" fillId="0" borderId="28" xfId="5" applyFont="1" applyFill="1" applyBorder="1" applyAlignment="1">
      <alignment horizontal="justify" vertical="center"/>
    </xf>
    <xf numFmtId="0" fontId="4" fillId="0" borderId="28" xfId="5" applyFont="1" applyFill="1" applyBorder="1" applyAlignment="1">
      <alignment horizontal="left" vertical="center"/>
    </xf>
    <xf numFmtId="0" fontId="1" fillId="0" borderId="28" xfId="5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3" fillId="0" borderId="9" xfId="0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42" xfId="5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6" xfId="5" applyFill="1" applyBorder="1" applyAlignment="1">
      <alignment horizontal="center"/>
    </xf>
    <xf numFmtId="0" fontId="1" fillId="0" borderId="10" xfId="5" applyFill="1" applyBorder="1" applyAlignment="1">
      <alignment wrapText="1"/>
    </xf>
    <xf numFmtId="0" fontId="12" fillId="0" borderId="9" xfId="5" applyFont="1" applyFill="1" applyBorder="1" applyAlignment="1">
      <alignment horizontal="left" vertical="center"/>
    </xf>
    <xf numFmtId="0" fontId="1" fillId="0" borderId="5" xfId="5" applyFill="1" applyBorder="1" applyAlignment="1">
      <alignment horizontal="justify" vertical="center"/>
    </xf>
    <xf numFmtId="0" fontId="1" fillId="0" borderId="5" xfId="5" applyFill="1" applyBorder="1" applyAlignment="1">
      <alignment horizontal="left" vertical="center" wrapText="1"/>
    </xf>
    <xf numFmtId="0" fontId="3" fillId="0" borderId="10" xfId="5" applyFont="1" applyFill="1" applyBorder="1"/>
    <xf numFmtId="0" fontId="1" fillId="0" borderId="9" xfId="5" applyFill="1" applyBorder="1" applyAlignment="1">
      <alignment horizontal="left" vertical="center" wrapText="1"/>
    </xf>
    <xf numFmtId="0" fontId="1" fillId="0" borderId="10" xfId="5" applyFill="1" applyBorder="1" applyAlignment="1">
      <alignment horizontal="left" vertical="center" wrapText="1"/>
    </xf>
    <xf numFmtId="0" fontId="5" fillId="0" borderId="24" xfId="5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center"/>
    </xf>
    <xf numFmtId="0" fontId="1" fillId="0" borderId="46" xfId="5" applyFill="1" applyBorder="1" applyAlignment="1">
      <alignment horizontal="center" vertical="center"/>
    </xf>
    <xf numFmtId="0" fontId="1" fillId="0" borderId="8" xfId="5" quotePrefix="1" applyFill="1" applyBorder="1" applyAlignment="1">
      <alignment horizontal="justify" vertical="center"/>
    </xf>
    <xf numFmtId="0" fontId="1" fillId="0" borderId="25" xfId="5" applyFill="1" applyBorder="1" applyAlignment="1">
      <alignment horizontal="center" vertical="center"/>
    </xf>
    <xf numFmtId="0" fontId="17" fillId="0" borderId="13" xfId="6" applyFont="1" applyFill="1" applyBorder="1" applyAlignment="1">
      <alignment horizontal="left" vertical="center"/>
    </xf>
    <xf numFmtId="0" fontId="17" fillId="0" borderId="47" xfId="6" applyFont="1" applyFill="1" applyBorder="1" applyAlignment="1">
      <alignment horizontal="center" vertical="center"/>
    </xf>
    <xf numFmtId="0" fontId="4" fillId="0" borderId="13" xfId="5" applyFont="1" applyFill="1" applyBorder="1"/>
    <xf numFmtId="0" fontId="1" fillId="0" borderId="47" xfId="5" applyFill="1" applyBorder="1" applyAlignment="1">
      <alignment horizontal="center" vertical="center"/>
    </xf>
    <xf numFmtId="0" fontId="1" fillId="0" borderId="14" xfId="5" quotePrefix="1" applyFill="1" applyBorder="1" applyAlignment="1">
      <alignment horizontal="justify" vertical="center"/>
    </xf>
    <xf numFmtId="0" fontId="1" fillId="0" borderId="28" xfId="5" applyFill="1" applyBorder="1" applyAlignment="1">
      <alignment horizontal="center" vertical="center"/>
    </xf>
    <xf numFmtId="0" fontId="3" fillId="0" borderId="10" xfId="5" applyFont="1" applyFill="1" applyBorder="1" applyAlignment="1">
      <alignment horizontal="left" vertical="center"/>
    </xf>
    <xf numFmtId="0" fontId="17" fillId="0" borderId="10" xfId="6" applyFont="1" applyFill="1" applyBorder="1" applyAlignment="1">
      <alignment horizontal="left" vertical="center"/>
    </xf>
    <xf numFmtId="0" fontId="17" fillId="0" borderId="10" xfId="6" applyFont="1" applyFill="1" applyBorder="1" applyAlignment="1">
      <alignment horizontal="center" vertical="center"/>
    </xf>
    <xf numFmtId="0" fontId="1" fillId="0" borderId="9" xfId="5" applyFill="1" applyBorder="1" applyAlignment="1">
      <alignment horizontal="left" vertical="center" wrapText="1"/>
    </xf>
    <xf numFmtId="0" fontId="3" fillId="0" borderId="5" xfId="5" applyFont="1" applyFill="1" applyBorder="1" applyAlignment="1">
      <alignment horizontal="left" vertical="center"/>
    </xf>
    <xf numFmtId="0" fontId="1" fillId="0" borderId="6" xfId="5" applyFill="1" applyBorder="1" applyAlignment="1">
      <alignment horizontal="center" vertical="center"/>
    </xf>
    <xf numFmtId="0" fontId="3" fillId="0" borderId="13" xfId="5" applyFont="1" applyFill="1" applyBorder="1" applyAlignment="1">
      <alignment horizontal="left" vertical="center"/>
    </xf>
    <xf numFmtId="0" fontId="1" fillId="0" borderId="13" xfId="5" applyFill="1" applyBorder="1" applyAlignment="1">
      <alignment horizontal="center" vertical="center"/>
    </xf>
    <xf numFmtId="0" fontId="1" fillId="0" borderId="16" xfId="5" applyFill="1" applyBorder="1" applyAlignment="1">
      <alignment horizontal="center" vertical="center"/>
    </xf>
    <xf numFmtId="0" fontId="1" fillId="0" borderId="15" xfId="5" applyFill="1" applyBorder="1" applyAlignment="1">
      <alignment horizontal="left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/>
    </xf>
    <xf numFmtId="0" fontId="3" fillId="0" borderId="26" xfId="5" applyFont="1" applyFill="1" applyBorder="1" applyAlignment="1">
      <alignment horizontal="left" vertical="center"/>
    </xf>
    <xf numFmtId="0" fontId="4" fillId="0" borderId="24" xfId="5" applyFont="1" applyFill="1" applyBorder="1" applyAlignment="1">
      <alignment horizontal="center" vertical="center" wrapText="1"/>
    </xf>
    <xf numFmtId="0" fontId="3" fillId="0" borderId="39" xfId="5" applyFont="1" applyFill="1" applyBorder="1"/>
    <xf numFmtId="0" fontId="17" fillId="0" borderId="13" xfId="6" applyFont="1" applyFill="1" applyBorder="1" applyAlignment="1">
      <alignment horizontal="center" vertical="center"/>
    </xf>
    <xf numFmtId="0" fontId="1" fillId="0" borderId="16" xfId="5" applyFill="1" applyBorder="1" applyAlignment="1">
      <alignment wrapText="1"/>
    </xf>
    <xf numFmtId="0" fontId="1" fillId="0" borderId="43" xfId="0" applyFont="1" applyFill="1" applyBorder="1"/>
    <xf numFmtId="0" fontId="4" fillId="0" borderId="32" xfId="0" applyFont="1" applyFill="1" applyBorder="1"/>
    <xf numFmtId="0" fontId="3" fillId="0" borderId="0" xfId="5" applyFont="1" applyFill="1" applyAlignment="1">
      <alignment wrapText="1"/>
    </xf>
    <xf numFmtId="0" fontId="1" fillId="0" borderId="0" xfId="5" applyFill="1" applyAlignment="1">
      <alignment horizontal="left" vertical="center"/>
    </xf>
    <xf numFmtId="0" fontId="1" fillId="0" borderId="0" xfId="5" applyFill="1" applyAlignment="1">
      <alignment horizontal="center" vertical="center"/>
    </xf>
    <xf numFmtId="0" fontId="3" fillId="0" borderId="0" xfId="5" applyFont="1" applyFill="1" applyAlignment="1">
      <alignment horizontal="center"/>
    </xf>
    <xf numFmtId="0" fontId="1" fillId="0" borderId="5" xfId="5" applyFill="1" applyBorder="1"/>
    <xf numFmtId="0" fontId="1" fillId="0" borderId="19" xfId="5" applyFill="1" applyBorder="1" applyAlignment="1">
      <alignment vertical="center"/>
    </xf>
    <xf numFmtId="0" fontId="1" fillId="0" borderId="9" xfId="5" applyFill="1" applyBorder="1"/>
    <xf numFmtId="0" fontId="1" fillId="0" borderId="29" xfId="5" applyFill="1" applyBorder="1" applyAlignment="1">
      <alignment horizontal="center"/>
    </xf>
    <xf numFmtId="0" fontId="1" fillId="0" borderId="4" xfId="5" applyFill="1" applyBorder="1" applyAlignment="1">
      <alignment horizontal="left" vertical="center"/>
    </xf>
    <xf numFmtId="0" fontId="1" fillId="0" borderId="12" xfId="5" applyFill="1" applyBorder="1" applyAlignment="1">
      <alignment horizontal="left" vertical="center"/>
    </xf>
    <xf numFmtId="0" fontId="1" fillId="0" borderId="17" xfId="5" applyFill="1" applyBorder="1" applyAlignment="1">
      <alignment horizontal="left" vertical="center"/>
    </xf>
    <xf numFmtId="0" fontId="1" fillId="0" borderId="9" xfId="5" quotePrefix="1" applyFill="1" applyBorder="1" applyAlignment="1">
      <alignment horizontal="left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1" fillId="0" borderId="15" xfId="5" quotePrefix="1" applyFill="1" applyBorder="1" applyAlignment="1">
      <alignment horizontal="left" vertical="top" wrapText="1"/>
    </xf>
    <xf numFmtId="0" fontId="1" fillId="0" borderId="28" xfId="5" applyFill="1" applyBorder="1"/>
    <xf numFmtId="0" fontId="3" fillId="0" borderId="9" xfId="5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9" xfId="5" quotePrefix="1" applyFont="1" applyFill="1" applyBorder="1" applyAlignment="1">
      <alignment horizontal="left" vertical="top" wrapText="1"/>
    </xf>
    <xf numFmtId="0" fontId="1" fillId="0" borderId="24" xfId="5" applyFill="1" applyBorder="1"/>
    <xf numFmtId="0" fontId="3" fillId="0" borderId="10" xfId="5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0" fontId="1" fillId="0" borderId="10" xfId="5" applyFill="1" applyBorder="1" applyAlignment="1">
      <alignment horizontal="justify" vertical="center"/>
    </xf>
    <xf numFmtId="0" fontId="4" fillId="0" borderId="13" xfId="5" quotePrefix="1" applyFont="1" applyFill="1" applyBorder="1" applyAlignment="1">
      <alignment horizontal="left" vertical="top" wrapText="1"/>
    </xf>
    <xf numFmtId="0" fontId="1" fillId="0" borderId="41" xfId="5" applyFill="1" applyBorder="1"/>
    <xf numFmtId="0" fontId="12" fillId="0" borderId="10" xfId="5" applyFont="1" applyFill="1" applyBorder="1" applyAlignment="1">
      <alignment vertical="center"/>
    </xf>
    <xf numFmtId="0" fontId="12" fillId="0" borderId="9" xfId="5" applyFont="1" applyFill="1" applyBorder="1"/>
    <xf numFmtId="0" fontId="12" fillId="0" borderId="5" xfId="5" applyFont="1" applyFill="1" applyBorder="1" applyAlignment="1">
      <alignment vertical="center"/>
    </xf>
    <xf numFmtId="0" fontId="1" fillId="0" borderId="3" xfId="5" applyFill="1" applyBorder="1" applyAlignment="1">
      <alignment horizontal="justify" vertical="center"/>
    </xf>
    <xf numFmtId="0" fontId="1" fillId="0" borderId="3" xfId="5" applyFill="1" applyBorder="1" applyAlignment="1">
      <alignment horizontal="left" vertical="center"/>
    </xf>
    <xf numFmtId="0" fontId="1" fillId="0" borderId="3" xfId="5" applyFill="1" applyBorder="1" applyAlignment="1">
      <alignment horizontal="center"/>
    </xf>
    <xf numFmtId="0" fontId="1" fillId="0" borderId="3" xfId="5" applyFill="1" applyBorder="1" applyAlignment="1">
      <alignment horizontal="center" vertical="center"/>
    </xf>
    <xf numFmtId="0" fontId="1" fillId="0" borderId="36" xfId="5" applyFill="1" applyBorder="1" applyAlignment="1">
      <alignment horizontal="center" vertical="center"/>
    </xf>
    <xf numFmtId="0" fontId="1" fillId="0" borderId="35" xfId="5" applyFill="1" applyBorder="1" applyAlignment="1">
      <alignment wrapText="1"/>
    </xf>
    <xf numFmtId="0" fontId="1" fillId="0" borderId="27" xfId="5" quotePrefix="1" applyFill="1" applyBorder="1" applyAlignment="1">
      <alignment horizontal="justify" vertical="center"/>
    </xf>
    <xf numFmtId="0" fontId="4" fillId="0" borderId="27" xfId="5" applyFont="1" applyFill="1" applyBorder="1"/>
    <xf numFmtId="0" fontId="1" fillId="0" borderId="27" xfId="5" applyFill="1" applyBorder="1" applyAlignment="1">
      <alignment horizontal="center"/>
    </xf>
    <xf numFmtId="0" fontId="1" fillId="0" borderId="27" xfId="5" applyFill="1" applyBorder="1" applyAlignment="1">
      <alignment horizontal="center" vertical="center"/>
    </xf>
    <xf numFmtId="0" fontId="1" fillId="0" borderId="27" xfId="5" applyFill="1" applyBorder="1" applyAlignment="1">
      <alignment wrapText="1"/>
    </xf>
    <xf numFmtId="0" fontId="1" fillId="0" borderId="5" xfId="5" quotePrefix="1" applyFill="1" applyBorder="1" applyAlignment="1">
      <alignment vertical="top" wrapText="1"/>
    </xf>
    <xf numFmtId="0" fontId="1" fillId="0" borderId="5" xfId="5" quotePrefix="1" applyFill="1" applyBorder="1" applyAlignment="1">
      <alignment horizontal="justify" vertical="center"/>
    </xf>
    <xf numFmtId="0" fontId="1" fillId="0" borderId="24" xfId="5" applyFill="1" applyBorder="1" applyAlignment="1">
      <alignment horizontal="left" vertical="center"/>
    </xf>
    <xf numFmtId="0" fontId="1" fillId="0" borderId="24" xfId="5" applyFill="1" applyBorder="1" applyAlignment="1">
      <alignment horizontal="center" vertical="center"/>
    </xf>
    <xf numFmtId="0" fontId="1" fillId="0" borderId="35" xfId="5" applyFill="1" applyBorder="1" applyAlignment="1">
      <alignment horizontal="center" vertical="center"/>
    </xf>
    <xf numFmtId="0" fontId="1" fillId="0" borderId="26" xfId="5" applyFill="1" applyBorder="1" applyAlignment="1">
      <alignment wrapText="1"/>
    </xf>
    <xf numFmtId="0" fontId="4" fillId="0" borderId="27" xfId="5" applyFont="1" applyFill="1" applyBorder="1" applyAlignment="1">
      <alignment horizontal="left" vertical="center"/>
    </xf>
    <xf numFmtId="0" fontId="1" fillId="0" borderId="19" xfId="5" applyFill="1" applyBorder="1" applyAlignment="1">
      <alignment horizontal="center" vertical="center"/>
    </xf>
    <xf numFmtId="0" fontId="1" fillId="0" borderId="19" xfId="5" applyFill="1" applyBorder="1" applyAlignment="1">
      <alignment wrapText="1"/>
    </xf>
    <xf numFmtId="0" fontId="4" fillId="0" borderId="13" xfId="5" applyFont="1" applyFill="1" applyBorder="1" applyAlignment="1">
      <alignment horizontal="left" vertical="center"/>
    </xf>
    <xf numFmtId="0" fontId="18" fillId="0" borderId="11" xfId="5" applyFont="1" applyFill="1" applyBorder="1" applyAlignment="1">
      <alignment horizontal="left" vertical="center"/>
    </xf>
    <xf numFmtId="0" fontId="3" fillId="0" borderId="6" xfId="5" applyFont="1" applyFill="1" applyBorder="1" applyAlignment="1">
      <alignment horizontal="left" vertical="center"/>
    </xf>
    <xf numFmtId="0" fontId="3" fillId="0" borderId="6" xfId="5" applyFont="1" applyFill="1" applyBorder="1"/>
    <xf numFmtId="0" fontId="4" fillId="0" borderId="16" xfId="5" applyFont="1" applyFill="1" applyBorder="1"/>
    <xf numFmtId="0" fontId="3" fillId="0" borderId="30" xfId="5" applyFont="1" applyFill="1" applyBorder="1" applyAlignment="1">
      <alignment horizontal="center" wrapText="1"/>
    </xf>
    <xf numFmtId="0" fontId="4" fillId="0" borderId="5" xfId="5" applyFont="1" applyFill="1" applyBorder="1" applyAlignment="1">
      <alignment horizontal="center"/>
    </xf>
    <xf numFmtId="0" fontId="1" fillId="0" borderId="2" xfId="5" applyFill="1" applyBorder="1"/>
    <xf numFmtId="0" fontId="1" fillId="0" borderId="5" xfId="5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1" fillId="0" borderId="3" xfId="5" applyFill="1" applyBorder="1" applyAlignment="1">
      <alignment horizontal="center"/>
    </xf>
    <xf numFmtId="0" fontId="1" fillId="0" borderId="34" xfId="5" applyFill="1" applyBorder="1" applyAlignment="1">
      <alignment horizontal="center"/>
    </xf>
    <xf numFmtId="0" fontId="3" fillId="0" borderId="44" xfId="5" applyFont="1" applyFill="1" applyBorder="1" applyAlignment="1">
      <alignment horizontal="center" wrapText="1"/>
    </xf>
    <xf numFmtId="0" fontId="4" fillId="0" borderId="9" xfId="5" applyFont="1" applyFill="1" applyBorder="1" applyAlignment="1">
      <alignment horizontal="center"/>
    </xf>
    <xf numFmtId="0" fontId="1" fillId="0" borderId="47" xfId="5" applyFill="1" applyBorder="1"/>
    <xf numFmtId="0" fontId="1" fillId="0" borderId="9" xfId="5" applyFill="1" applyBorder="1" applyAlignment="1">
      <alignment horizontal="center"/>
    </xf>
    <xf numFmtId="0" fontId="3" fillId="0" borderId="24" xfId="5" applyFont="1" applyFill="1" applyBorder="1" applyAlignment="1">
      <alignment horizontal="center"/>
    </xf>
    <xf numFmtId="0" fontId="1" fillId="0" borderId="24" xfId="5" applyFill="1" applyBorder="1" applyAlignment="1">
      <alignment horizontal="center"/>
    </xf>
    <xf numFmtId="0" fontId="3" fillId="0" borderId="31" xfId="5" applyFont="1" applyFill="1" applyBorder="1" applyAlignment="1">
      <alignment horizontal="center" wrapText="1"/>
    </xf>
    <xf numFmtId="0" fontId="4" fillId="0" borderId="15" xfId="5" applyFont="1" applyFill="1" applyBorder="1" applyAlignment="1">
      <alignment horizontal="center"/>
    </xf>
    <xf numFmtId="0" fontId="1" fillId="0" borderId="19" xfId="5" applyFill="1" applyBorder="1"/>
    <xf numFmtId="0" fontId="1" fillId="0" borderId="15" xfId="5" applyFill="1" applyBorder="1" applyAlignment="1">
      <alignment horizontal="center"/>
    </xf>
    <xf numFmtId="0" fontId="1" fillId="0" borderId="27" xfId="5" applyFill="1" applyBorder="1" applyAlignment="1">
      <alignment vertical="center"/>
    </xf>
    <xf numFmtId="0" fontId="3" fillId="0" borderId="27" xfId="5" applyFont="1" applyFill="1" applyBorder="1" applyAlignment="1">
      <alignment horizontal="center"/>
    </xf>
    <xf numFmtId="0" fontId="1" fillId="0" borderId="27" xfId="5" applyFill="1" applyBorder="1" applyAlignment="1">
      <alignment horizontal="center"/>
    </xf>
    <xf numFmtId="0" fontId="1" fillId="0" borderId="33" xfId="5" applyFill="1" applyBorder="1" applyAlignment="1">
      <alignment horizontal="center"/>
    </xf>
    <xf numFmtId="0" fontId="3" fillId="0" borderId="40" xfId="5" applyFont="1" applyBorder="1" applyAlignment="1">
      <alignment horizontal="center"/>
    </xf>
    <xf numFmtId="0" fontId="1" fillId="0" borderId="48" xfId="5" applyFill="1" applyBorder="1" applyAlignment="1">
      <alignment horizontal="center" vertical="center"/>
    </xf>
    <xf numFmtId="0" fontId="1" fillId="0" borderId="49" xfId="5" applyFill="1" applyBorder="1" applyAlignment="1">
      <alignment horizontal="center" vertical="center"/>
    </xf>
    <xf numFmtId="0" fontId="1" fillId="0" borderId="39" xfId="5" applyBorder="1" applyAlignment="1">
      <alignment horizontal="left" vertical="center"/>
    </xf>
    <xf numFmtId="0" fontId="1" fillId="0" borderId="47" xfId="5" applyFill="1" applyBorder="1" applyAlignment="1">
      <alignment horizontal="left" vertical="center"/>
    </xf>
    <xf numFmtId="0" fontId="1" fillId="0" borderId="42" xfId="5" applyBorder="1"/>
    <xf numFmtId="0" fontId="1" fillId="0" borderId="48" xfId="5" applyFill="1" applyBorder="1" applyAlignment="1">
      <alignment horizontal="center"/>
    </xf>
    <xf numFmtId="0" fontId="1" fillId="0" borderId="49" xfId="5" applyFill="1" applyBorder="1" applyAlignment="1">
      <alignment horizontal="center"/>
    </xf>
    <xf numFmtId="0" fontId="12" fillId="0" borderId="48" xfId="5" applyFont="1" applyFill="1" applyBorder="1" applyAlignment="1">
      <alignment vertical="center"/>
    </xf>
    <xf numFmtId="0" fontId="1" fillId="0" borderId="48" xfId="5" applyFill="1" applyBorder="1" applyAlignment="1">
      <alignment vertical="center"/>
    </xf>
    <xf numFmtId="0" fontId="1" fillId="0" borderId="23" xfId="5" applyFill="1" applyBorder="1" applyAlignment="1">
      <alignment horizontal="center" vertical="center"/>
    </xf>
    <xf numFmtId="0" fontId="5" fillId="0" borderId="3" xfId="5" applyFont="1" applyFill="1" applyBorder="1" applyAlignment="1">
      <alignment horizontal="justify" vertical="center"/>
    </xf>
    <xf numFmtId="0" fontId="12" fillId="0" borderId="5" xfId="5" applyFont="1" applyFill="1" applyBorder="1" applyAlignment="1">
      <alignment horizontal="left" vertical="center"/>
    </xf>
    <xf numFmtId="0" fontId="1" fillId="0" borderId="5" xfId="5" applyFill="1" applyBorder="1" applyAlignment="1">
      <alignment horizontal="left" vertical="center"/>
    </xf>
    <xf numFmtId="0" fontId="5" fillId="0" borderId="24" xfId="5" applyFont="1" applyFill="1" applyBorder="1" applyAlignment="1">
      <alignment horizontal="justify" vertical="center"/>
    </xf>
    <xf numFmtId="0" fontId="12" fillId="0" borderId="10" xfId="5" applyFont="1" applyFill="1" applyBorder="1" applyAlignment="1">
      <alignment horizontal="left" vertical="center"/>
    </xf>
    <xf numFmtId="0" fontId="1" fillId="0" borderId="10" xfId="5" applyFill="1" applyBorder="1" applyAlignment="1">
      <alignment horizontal="left" vertical="center"/>
    </xf>
    <xf numFmtId="0" fontId="1" fillId="0" borderId="24" xfId="5" quotePrefix="1" applyFill="1" applyBorder="1" applyAlignment="1">
      <alignment horizontal="justify" vertical="center"/>
    </xf>
    <xf numFmtId="0" fontId="8" fillId="0" borderId="10" xfId="5" applyFont="1" applyFill="1" applyBorder="1"/>
    <xf numFmtId="0" fontId="8" fillId="0" borderId="37" xfId="5" applyFont="1" applyFill="1" applyBorder="1"/>
    <xf numFmtId="0" fontId="8" fillId="0" borderId="38" xfId="5" applyFont="1" applyFill="1" applyBorder="1"/>
    <xf numFmtId="0" fontId="1" fillId="0" borderId="16" xfId="1" applyFill="1" applyBorder="1" applyAlignment="1">
      <alignment vertical="center"/>
    </xf>
    <xf numFmtId="0" fontId="19" fillId="0" borderId="5" xfId="5" applyFont="1" applyFill="1" applyBorder="1"/>
    <xf numFmtId="0" fontId="19" fillId="0" borderId="10" xfId="5" applyFont="1" applyFill="1" applyBorder="1"/>
    <xf numFmtId="0" fontId="1" fillId="0" borderId="24" xfId="5" applyFill="1" applyBorder="1" applyAlignment="1">
      <alignment horizontal="center"/>
    </xf>
    <xf numFmtId="0" fontId="1" fillId="0" borderId="32" xfId="5" applyFill="1" applyBorder="1" applyAlignment="1">
      <alignment horizontal="center"/>
    </xf>
    <xf numFmtId="0" fontId="1" fillId="0" borderId="5" xfId="5" applyFill="1" applyBorder="1" applyAlignment="1">
      <alignment vertical="top" wrapText="1"/>
    </xf>
    <xf numFmtId="0" fontId="1" fillId="0" borderId="28" xfId="5" applyFill="1" applyBorder="1" applyAlignment="1">
      <alignment wrapText="1"/>
    </xf>
    <xf numFmtId="0" fontId="3" fillId="0" borderId="24" xfId="5" applyFont="1" applyFill="1" applyBorder="1" applyAlignment="1">
      <alignment horizontal="center"/>
    </xf>
    <xf numFmtId="0" fontId="1" fillId="0" borderId="43" xfId="5" applyFill="1" applyBorder="1" applyAlignment="1">
      <alignment horizontal="left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13" xfId="5" applyFont="1" applyFill="1" applyBorder="1" applyAlignment="1">
      <alignment horizontal="left" vertical="center"/>
    </xf>
    <xf numFmtId="0" fontId="4" fillId="0" borderId="6" xfId="5" applyFont="1" applyFill="1" applyBorder="1"/>
    <xf numFmtId="0" fontId="10" fillId="0" borderId="5" xfId="5" applyFont="1" applyFill="1" applyBorder="1" applyAlignment="1">
      <alignment horizontal="left" vertical="center"/>
    </xf>
    <xf numFmtId="0" fontId="10" fillId="0" borderId="6" xfId="5" applyFont="1" applyFill="1" applyBorder="1" applyAlignment="1">
      <alignment horizontal="center" vertical="center"/>
    </xf>
    <xf numFmtId="0" fontId="5" fillId="0" borderId="27" xfId="5" applyFont="1" applyFill="1" applyBorder="1" applyAlignment="1">
      <alignment horizontal="justify" vertical="center"/>
    </xf>
    <xf numFmtId="0" fontId="9" fillId="0" borderId="15" xfId="5" applyFont="1" applyFill="1" applyBorder="1"/>
    <xf numFmtId="0" fontId="10" fillId="0" borderId="16" xfId="5" applyFont="1" applyFill="1" applyBorder="1" applyAlignment="1">
      <alignment horizontal="left" vertical="center"/>
    </xf>
    <xf numFmtId="0" fontId="10" fillId="0" borderId="10" xfId="5" applyFont="1" applyFill="1" applyBorder="1" applyAlignment="1">
      <alignment horizontal="center" vertical="center"/>
    </xf>
    <xf numFmtId="0" fontId="10" fillId="0" borderId="16" xfId="5" applyFont="1" applyFill="1" applyBorder="1" applyAlignment="1">
      <alignment horizontal="center" vertical="center"/>
    </xf>
    <xf numFmtId="0" fontId="10" fillId="0" borderId="13" xfId="5" applyFont="1" applyFill="1" applyBorder="1" applyAlignment="1">
      <alignment wrapText="1"/>
    </xf>
  </cellXfs>
  <cellStyles count="7">
    <cellStyle name="Normale" xfId="0" builtinId="0"/>
    <cellStyle name="Normale 2" xfId="1" xr:uid="{00000000-0005-0000-0000-000001000000}"/>
    <cellStyle name="Normale 2 2" xfId="3" xr:uid="{78E90E9B-A845-4B4F-9AB0-B0A97F959570}"/>
    <cellStyle name="Normale 2 2 2" xfId="5" xr:uid="{264E3A1C-985A-4B80-8696-A93773D8E86D}"/>
    <cellStyle name="Normale 3" xfId="2" xr:uid="{4FC6D35C-C27B-44B7-A5D2-171066696CF1}"/>
    <cellStyle name="Normale 3 2" xfId="4" xr:uid="{4BF20F4C-0871-4FA1-912E-EEE956AB2AEB}"/>
    <cellStyle name="Normale 3 2 2" xfId="6" xr:uid="{589332AC-CD0D-4FAA-AE17-3CB68BF6947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541FD-4D28-4B35-8D68-94D679093713}">
  <sheetPr>
    <tabColor rgb="FF00B0F0"/>
  </sheetPr>
  <dimension ref="A1:Q46"/>
  <sheetViews>
    <sheetView topLeftCell="C31" workbookViewId="0">
      <selection activeCell="J48" sqref="J48"/>
    </sheetView>
  </sheetViews>
  <sheetFormatPr defaultRowHeight="14.4" x14ac:dyDescent="0.3"/>
  <cols>
    <col min="1" max="1" width="24.44140625" customWidth="1"/>
    <col min="2" max="2" width="31.88671875" customWidth="1"/>
    <col min="3" max="3" width="32.6640625" customWidth="1"/>
    <col min="4" max="4" width="37.109375" customWidth="1"/>
    <col min="5" max="5" width="24.5546875" customWidth="1"/>
    <col min="6" max="6" width="8.88671875" customWidth="1"/>
    <col min="7" max="7" width="8" customWidth="1"/>
    <col min="8" max="8" width="6.77734375" customWidth="1"/>
    <col min="9" max="9" width="23.88671875" customWidth="1"/>
    <col min="13" max="13" width="22.5546875" customWidth="1"/>
    <col min="14" max="14" width="31.5546875" customWidth="1"/>
    <col min="15" max="15" width="34.44140625" customWidth="1"/>
  </cols>
  <sheetData>
    <row r="1" spans="1:17" ht="53.4" thickBot="1" x14ac:dyDescent="0.35">
      <c r="A1" s="18" t="s">
        <v>0</v>
      </c>
      <c r="B1" s="16" t="s">
        <v>1</v>
      </c>
      <c r="C1" s="17" t="s">
        <v>2</v>
      </c>
      <c r="D1" s="17" t="s">
        <v>3</v>
      </c>
      <c r="E1" s="16" t="s">
        <v>4</v>
      </c>
      <c r="F1" s="12" t="s">
        <v>5</v>
      </c>
      <c r="G1" s="15" t="s">
        <v>6</v>
      </c>
      <c r="H1" s="15" t="s">
        <v>7</v>
      </c>
      <c r="I1" s="15" t="s">
        <v>8</v>
      </c>
      <c r="J1" s="14" t="s">
        <v>9</v>
      </c>
      <c r="K1" s="13" t="s">
        <v>10</v>
      </c>
      <c r="L1" s="13" t="s">
        <v>11</v>
      </c>
      <c r="M1" s="13" t="s">
        <v>12</v>
      </c>
      <c r="N1" s="12" t="s">
        <v>13</v>
      </c>
      <c r="O1" s="11" t="s">
        <v>14</v>
      </c>
    </row>
    <row r="2" spans="1:17" ht="27" x14ac:dyDescent="0.3">
      <c r="A2" s="24" t="s">
        <v>15</v>
      </c>
      <c r="B2" s="25" t="s">
        <v>16</v>
      </c>
      <c r="C2" s="26"/>
      <c r="D2" s="27" t="s">
        <v>17</v>
      </c>
      <c r="E2" s="28" t="s">
        <v>164</v>
      </c>
      <c r="F2" s="68" t="s">
        <v>165</v>
      </c>
      <c r="G2" s="68"/>
      <c r="H2" s="68"/>
      <c r="I2" s="30" t="s">
        <v>18</v>
      </c>
      <c r="J2" s="31" t="s">
        <v>19</v>
      </c>
      <c r="K2" s="32"/>
      <c r="L2" s="31"/>
      <c r="M2" s="31"/>
      <c r="N2" s="33" t="s">
        <v>20</v>
      </c>
      <c r="O2" s="34" t="s">
        <v>21</v>
      </c>
      <c r="P2" s="35"/>
      <c r="Q2" s="35"/>
    </row>
    <row r="3" spans="1:17" x14ac:dyDescent="0.3">
      <c r="A3" s="36"/>
      <c r="B3" s="37"/>
      <c r="C3" s="38"/>
      <c r="D3" s="39" t="s">
        <v>22</v>
      </c>
      <c r="E3" s="125" t="s">
        <v>252</v>
      </c>
      <c r="F3" s="40"/>
      <c r="G3" s="40"/>
      <c r="H3" s="40"/>
      <c r="I3" s="41" t="s">
        <v>24</v>
      </c>
      <c r="J3" s="42" t="s">
        <v>25</v>
      </c>
      <c r="K3" s="43"/>
      <c r="L3" s="44" t="s">
        <v>93</v>
      </c>
      <c r="M3" s="45"/>
      <c r="N3" s="46" t="s">
        <v>202</v>
      </c>
      <c r="O3" s="47"/>
      <c r="P3" s="35"/>
      <c r="Q3" s="35"/>
    </row>
    <row r="4" spans="1:17" x14ac:dyDescent="0.3">
      <c r="A4" s="36"/>
      <c r="B4" s="37"/>
      <c r="C4" s="38"/>
      <c r="D4" s="39" t="s">
        <v>23</v>
      </c>
      <c r="E4" s="124" t="s">
        <v>180</v>
      </c>
      <c r="F4" s="43"/>
      <c r="G4" s="43"/>
      <c r="H4" s="43"/>
      <c r="I4" s="41" t="s">
        <v>24</v>
      </c>
      <c r="J4" s="42" t="s">
        <v>25</v>
      </c>
      <c r="K4" s="43"/>
      <c r="L4" s="48"/>
      <c r="M4" s="45"/>
      <c r="N4" s="49"/>
      <c r="O4" s="47"/>
      <c r="P4" s="35"/>
      <c r="Q4" s="35"/>
    </row>
    <row r="5" spans="1:17" x14ac:dyDescent="0.3">
      <c r="A5" s="36"/>
      <c r="B5" s="37"/>
      <c r="C5" s="38"/>
      <c r="D5" s="39"/>
      <c r="E5" s="50" t="s">
        <v>207</v>
      </c>
      <c r="F5" s="43"/>
      <c r="G5" s="43"/>
      <c r="H5" s="43"/>
      <c r="I5" s="51" t="s">
        <v>243</v>
      </c>
      <c r="J5" s="42" t="s">
        <v>242</v>
      </c>
      <c r="K5" s="43">
        <v>2</v>
      </c>
      <c r="L5" s="52">
        <v>2</v>
      </c>
      <c r="M5" s="45"/>
      <c r="N5" s="53"/>
      <c r="O5" s="47"/>
      <c r="P5" s="35"/>
      <c r="Q5" s="35"/>
    </row>
    <row r="6" spans="1:17" x14ac:dyDescent="0.3">
      <c r="A6" s="36"/>
      <c r="B6" s="37"/>
      <c r="C6" s="38"/>
      <c r="D6" s="39"/>
      <c r="E6" s="126" t="s">
        <v>181</v>
      </c>
      <c r="F6" s="43"/>
      <c r="G6" s="43"/>
      <c r="H6" s="43"/>
      <c r="I6" s="54" t="s">
        <v>27</v>
      </c>
      <c r="J6" s="55" t="s">
        <v>28</v>
      </c>
      <c r="K6" s="55"/>
      <c r="L6" s="55">
        <v>3</v>
      </c>
      <c r="M6" s="45"/>
      <c r="N6" s="56"/>
      <c r="O6" s="47"/>
      <c r="P6" s="35"/>
      <c r="Q6" s="35"/>
    </row>
    <row r="7" spans="1:17" ht="15" thickBot="1" x14ac:dyDescent="0.35">
      <c r="A7" s="57"/>
      <c r="B7" s="58"/>
      <c r="C7" s="59"/>
      <c r="D7" s="60"/>
      <c r="F7" s="127"/>
      <c r="G7" s="127"/>
      <c r="I7" s="127"/>
      <c r="J7" s="127"/>
      <c r="K7" s="127"/>
      <c r="M7" s="63"/>
      <c r="N7" s="65"/>
      <c r="O7" s="66"/>
      <c r="P7" s="35"/>
      <c r="Q7" s="35"/>
    </row>
    <row r="8" spans="1:17" x14ac:dyDescent="0.3">
      <c r="A8" s="24" t="s">
        <v>218</v>
      </c>
      <c r="B8" s="25" t="s">
        <v>213</v>
      </c>
      <c r="C8" s="38"/>
      <c r="D8" s="39"/>
      <c r="E8" s="67" t="s">
        <v>180</v>
      </c>
      <c r="F8" s="68"/>
      <c r="G8" s="68"/>
      <c r="H8" s="68"/>
      <c r="I8" s="41" t="s">
        <v>24</v>
      </c>
      <c r="J8" s="69" t="s">
        <v>25</v>
      </c>
      <c r="K8" s="31"/>
      <c r="L8" s="31" t="s">
        <v>93</v>
      </c>
      <c r="M8" s="31"/>
      <c r="N8" s="70" t="s">
        <v>202</v>
      </c>
      <c r="O8" s="47"/>
      <c r="P8" s="35"/>
      <c r="Q8" s="35"/>
    </row>
    <row r="9" spans="1:17" x14ac:dyDescent="0.3">
      <c r="A9" s="36"/>
      <c r="B9" s="37"/>
      <c r="C9" s="38"/>
      <c r="D9" s="39"/>
      <c r="E9" s="71"/>
      <c r="F9" s="35"/>
      <c r="G9" s="72"/>
      <c r="H9" s="71"/>
      <c r="I9" s="35"/>
      <c r="J9" s="73"/>
      <c r="K9" s="74"/>
      <c r="L9" s="35"/>
      <c r="M9" s="74"/>
      <c r="N9" s="74"/>
      <c r="O9" s="47"/>
      <c r="P9" s="35"/>
      <c r="Q9" s="35"/>
    </row>
    <row r="10" spans="1:17" x14ac:dyDescent="0.3">
      <c r="A10" s="36"/>
      <c r="B10" s="37"/>
      <c r="C10" s="38"/>
      <c r="D10" s="39"/>
      <c r="E10" s="75"/>
      <c r="F10" s="40"/>
      <c r="G10" s="40"/>
      <c r="H10" s="40"/>
      <c r="I10" s="76"/>
      <c r="J10" s="69"/>
      <c r="K10" s="69"/>
      <c r="L10" s="69"/>
      <c r="M10" s="69"/>
      <c r="N10" s="56"/>
      <c r="O10" s="47"/>
      <c r="P10" s="35"/>
      <c r="Q10" s="35"/>
    </row>
    <row r="11" spans="1:17" ht="15" thickBot="1" x14ac:dyDescent="0.35">
      <c r="A11" s="57"/>
      <c r="B11" s="58"/>
      <c r="C11" s="38"/>
      <c r="D11" s="39"/>
      <c r="E11" s="75"/>
      <c r="F11" s="40"/>
      <c r="G11" s="40"/>
      <c r="H11" s="40"/>
      <c r="I11" s="76"/>
      <c r="J11" s="69"/>
      <c r="K11" s="69"/>
      <c r="L11" s="69"/>
      <c r="M11" s="69"/>
      <c r="N11" s="56"/>
      <c r="O11" s="47"/>
      <c r="P11" s="35"/>
      <c r="Q11" s="35"/>
    </row>
    <row r="12" spans="1:17" x14ac:dyDescent="0.3">
      <c r="A12" s="24" t="s">
        <v>29</v>
      </c>
      <c r="B12" s="25" t="s">
        <v>30</v>
      </c>
      <c r="C12" s="27"/>
      <c r="D12" s="27" t="s">
        <v>31</v>
      </c>
      <c r="E12" s="109" t="s">
        <v>182</v>
      </c>
      <c r="F12" s="29"/>
      <c r="G12" s="29"/>
      <c r="H12" s="29"/>
      <c r="I12" s="30" t="s">
        <v>32</v>
      </c>
      <c r="J12" s="31" t="s">
        <v>33</v>
      </c>
      <c r="K12" s="31">
        <v>3</v>
      </c>
      <c r="L12" s="31"/>
      <c r="M12" s="31"/>
      <c r="N12" s="77"/>
      <c r="O12" s="78"/>
      <c r="P12" s="35"/>
      <c r="Q12" s="35"/>
    </row>
    <row r="13" spans="1:17" x14ac:dyDescent="0.3">
      <c r="A13" s="36"/>
      <c r="B13" s="37"/>
      <c r="C13" s="79"/>
      <c r="D13" s="79"/>
      <c r="E13" s="125" t="s">
        <v>252</v>
      </c>
      <c r="F13" s="129"/>
      <c r="G13" s="43"/>
      <c r="H13" s="43"/>
      <c r="I13" s="41" t="s">
        <v>24</v>
      </c>
      <c r="J13" s="42" t="s">
        <v>25</v>
      </c>
      <c r="K13" s="55"/>
      <c r="L13" s="55" t="s">
        <v>93</v>
      </c>
      <c r="M13" s="55"/>
      <c r="N13" s="81" t="s">
        <v>202</v>
      </c>
      <c r="O13" s="47"/>
      <c r="P13" s="35"/>
      <c r="Q13" s="35"/>
    </row>
    <row r="14" spans="1:17" x14ac:dyDescent="0.3">
      <c r="A14" s="36"/>
      <c r="B14" s="37"/>
      <c r="C14" s="79"/>
      <c r="D14" s="79"/>
      <c r="E14" s="76" t="s">
        <v>208</v>
      </c>
      <c r="F14" s="40"/>
      <c r="G14" s="40"/>
      <c r="H14" s="40"/>
      <c r="I14" s="82" t="s">
        <v>154</v>
      </c>
      <c r="J14" s="69" t="s">
        <v>25</v>
      </c>
      <c r="K14" s="69">
        <v>2</v>
      </c>
      <c r="L14" s="83"/>
      <c r="M14" s="69"/>
      <c r="N14" s="53"/>
      <c r="O14" s="47"/>
      <c r="P14" s="35"/>
      <c r="Q14" s="35"/>
    </row>
    <row r="15" spans="1:17" x14ac:dyDescent="0.3">
      <c r="A15" s="36"/>
      <c r="B15" s="37"/>
      <c r="C15" s="79"/>
      <c r="D15" s="79"/>
      <c r="E15" s="54" t="s">
        <v>209</v>
      </c>
      <c r="F15" s="43"/>
      <c r="G15" s="43"/>
      <c r="H15" s="43"/>
      <c r="I15" s="84" t="s">
        <v>244</v>
      </c>
      <c r="J15" s="55" t="s">
        <v>25</v>
      </c>
      <c r="K15" s="55"/>
      <c r="L15" s="55"/>
      <c r="M15" s="69"/>
      <c r="N15" s="56"/>
      <c r="O15" s="47"/>
      <c r="P15" s="35"/>
      <c r="Q15" s="35"/>
    </row>
    <row r="16" spans="1:17" ht="64.2" customHeight="1" thickBot="1" x14ac:dyDescent="0.35">
      <c r="A16" s="57"/>
      <c r="B16" s="58"/>
      <c r="C16" s="60"/>
      <c r="D16" s="60" t="s">
        <v>34</v>
      </c>
      <c r="E16" s="85" t="s">
        <v>183</v>
      </c>
      <c r="F16" s="61"/>
      <c r="G16" s="61"/>
      <c r="H16" s="61"/>
      <c r="I16" s="86" t="s">
        <v>26</v>
      </c>
      <c r="J16" s="69" t="s">
        <v>19</v>
      </c>
      <c r="K16" s="69">
        <v>3</v>
      </c>
      <c r="L16" s="40"/>
      <c r="M16" s="103"/>
      <c r="N16" s="56"/>
      <c r="O16" s="66"/>
      <c r="P16" s="35"/>
      <c r="Q16" s="35"/>
    </row>
    <row r="17" spans="1:17" ht="39.6" customHeight="1" x14ac:dyDescent="0.3">
      <c r="A17" s="24" t="s">
        <v>219</v>
      </c>
      <c r="B17" s="25" t="s">
        <v>228</v>
      </c>
      <c r="C17" s="26"/>
      <c r="D17" s="27" t="s">
        <v>17</v>
      </c>
      <c r="E17" s="89" t="s">
        <v>35</v>
      </c>
      <c r="F17" s="69" t="s">
        <v>165</v>
      </c>
      <c r="G17" s="40"/>
      <c r="H17" s="40"/>
      <c r="I17" s="76" t="s">
        <v>36</v>
      </c>
      <c r="J17" s="55" t="s">
        <v>37</v>
      </c>
      <c r="K17" s="120"/>
      <c r="L17" s="55"/>
      <c r="M17" s="55"/>
      <c r="N17" s="130"/>
      <c r="O17" s="91" t="s">
        <v>38</v>
      </c>
      <c r="P17" s="35"/>
      <c r="Q17" s="35"/>
    </row>
    <row r="18" spans="1:17" ht="39.6" customHeight="1" x14ac:dyDescent="0.3">
      <c r="A18" s="36"/>
      <c r="B18" s="37"/>
      <c r="C18" s="38"/>
      <c r="D18" s="79"/>
      <c r="E18" s="54" t="s">
        <v>180</v>
      </c>
      <c r="F18" s="43"/>
      <c r="G18" s="43"/>
      <c r="H18" s="43"/>
      <c r="I18" s="54" t="s">
        <v>24</v>
      </c>
      <c r="J18" s="55" t="s">
        <v>25</v>
      </c>
      <c r="K18" s="90"/>
      <c r="L18" s="92" t="s">
        <v>93</v>
      </c>
      <c r="M18" s="69"/>
      <c r="N18" s="93"/>
      <c r="O18" s="94"/>
      <c r="P18" s="35"/>
      <c r="Q18" s="35"/>
    </row>
    <row r="19" spans="1:17" x14ac:dyDescent="0.3">
      <c r="A19" s="36"/>
      <c r="B19" s="37"/>
      <c r="C19" s="38"/>
      <c r="D19" s="39" t="s">
        <v>39</v>
      </c>
      <c r="E19" s="125" t="s">
        <v>252</v>
      </c>
      <c r="F19" s="43"/>
      <c r="G19" s="43"/>
      <c r="H19" s="43"/>
      <c r="I19" s="41" t="s">
        <v>24</v>
      </c>
      <c r="J19" s="42" t="s">
        <v>25</v>
      </c>
      <c r="K19" s="96"/>
      <c r="L19" s="48"/>
      <c r="M19" s="83"/>
      <c r="N19" s="97" t="s">
        <v>202</v>
      </c>
      <c r="O19" s="98" t="s">
        <v>40</v>
      </c>
      <c r="P19" s="35"/>
      <c r="Q19" s="35"/>
    </row>
    <row r="20" spans="1:17" x14ac:dyDescent="0.3">
      <c r="A20" s="36"/>
      <c r="B20" s="37"/>
      <c r="C20" s="38"/>
      <c r="D20" s="39" t="s">
        <v>41</v>
      </c>
      <c r="E20" s="131" t="s">
        <v>207</v>
      </c>
      <c r="F20" s="99"/>
      <c r="G20" s="99"/>
      <c r="H20" s="99"/>
      <c r="I20" s="51" t="s">
        <v>243</v>
      </c>
      <c r="J20" s="55" t="s">
        <v>242</v>
      </c>
      <c r="K20" s="55">
        <v>2</v>
      </c>
      <c r="L20" s="55">
        <v>2</v>
      </c>
      <c r="M20" s="69"/>
      <c r="N20" s="56"/>
      <c r="O20" s="47"/>
      <c r="P20" s="35"/>
      <c r="Q20" s="35"/>
    </row>
    <row r="21" spans="1:17" x14ac:dyDescent="0.3">
      <c r="A21" s="36"/>
      <c r="B21" s="37"/>
      <c r="C21" s="38"/>
      <c r="D21" s="39"/>
      <c r="E21" s="132" t="s">
        <v>253</v>
      </c>
      <c r="F21" s="43"/>
      <c r="G21" s="43"/>
      <c r="H21" s="43"/>
      <c r="I21" s="100" t="s">
        <v>241</v>
      </c>
      <c r="J21" s="42" t="s">
        <v>240</v>
      </c>
      <c r="K21" s="42"/>
      <c r="L21" s="44">
        <v>1</v>
      </c>
      <c r="M21" s="69"/>
      <c r="N21" s="56"/>
      <c r="O21" s="47"/>
      <c r="P21" s="35"/>
      <c r="Q21" s="35"/>
    </row>
    <row r="22" spans="1:17" ht="13.8" customHeight="1" thickBot="1" x14ac:dyDescent="0.35">
      <c r="A22" s="36"/>
      <c r="B22" s="37"/>
      <c r="C22" s="38"/>
      <c r="D22" s="39" t="s">
        <v>42</v>
      </c>
      <c r="E22" s="101" t="s">
        <v>254</v>
      </c>
      <c r="F22" s="40"/>
      <c r="G22" s="40"/>
      <c r="H22" s="40"/>
      <c r="I22" s="100" t="s">
        <v>156</v>
      </c>
      <c r="J22" s="69" t="s">
        <v>157</v>
      </c>
      <c r="K22" s="102"/>
      <c r="L22" s="92"/>
      <c r="M22" s="103"/>
      <c r="N22" s="56"/>
      <c r="O22" s="47"/>
      <c r="P22" s="35"/>
      <c r="Q22" s="35"/>
    </row>
    <row r="23" spans="1:17" ht="15" hidden="1" customHeight="1" thickBot="1" x14ac:dyDescent="0.35">
      <c r="A23" s="36"/>
      <c r="B23" s="104"/>
      <c r="C23" s="38"/>
      <c r="D23" s="39" t="s">
        <v>43</v>
      </c>
      <c r="E23" s="95" t="s">
        <v>201</v>
      </c>
      <c r="F23" s="40"/>
      <c r="G23" s="40"/>
      <c r="H23" s="40"/>
      <c r="I23" s="76"/>
      <c r="J23" s="69"/>
      <c r="K23" s="102"/>
      <c r="L23" s="48"/>
      <c r="M23" s="103"/>
      <c r="N23" s="56"/>
      <c r="O23" s="47"/>
      <c r="P23" s="35"/>
      <c r="Q23" s="35"/>
    </row>
    <row r="24" spans="1:17" ht="31.2" hidden="1" customHeight="1" thickBot="1" x14ac:dyDescent="0.35">
      <c r="A24" s="57"/>
      <c r="B24" s="105"/>
      <c r="C24" s="59"/>
      <c r="D24" s="60" t="s">
        <v>44</v>
      </c>
      <c r="E24" s="106"/>
      <c r="F24" s="61"/>
      <c r="G24" s="61"/>
      <c r="H24" s="61"/>
      <c r="I24" s="86"/>
      <c r="J24" s="87"/>
      <c r="K24" s="87"/>
      <c r="L24" s="107"/>
      <c r="M24" s="87"/>
      <c r="N24" s="65"/>
      <c r="O24" s="66"/>
      <c r="P24" s="35"/>
      <c r="Q24" s="35"/>
    </row>
    <row r="25" spans="1:17" x14ac:dyDescent="0.3">
      <c r="A25" s="24" t="s">
        <v>45</v>
      </c>
      <c r="B25" s="25" t="s">
        <v>220</v>
      </c>
      <c r="C25" s="26"/>
      <c r="D25" s="27" t="s">
        <v>17</v>
      </c>
      <c r="E25" s="108"/>
      <c r="F25" s="29"/>
      <c r="G25" s="29"/>
      <c r="H25" s="29"/>
      <c r="I25" s="109"/>
      <c r="J25" s="110"/>
      <c r="K25" s="111"/>
      <c r="L25" s="110"/>
      <c r="M25" s="110"/>
      <c r="N25" s="77"/>
      <c r="O25" s="78"/>
      <c r="P25" s="35"/>
      <c r="Q25" s="35"/>
    </row>
    <row r="26" spans="1:17" x14ac:dyDescent="0.3">
      <c r="A26" s="36"/>
      <c r="B26" s="37"/>
      <c r="C26" s="38"/>
      <c r="D26" s="39" t="s">
        <v>46</v>
      </c>
      <c r="E26" s="89"/>
      <c r="F26" s="40"/>
      <c r="G26" s="40"/>
      <c r="H26" s="40"/>
      <c r="I26" s="76"/>
      <c r="J26" s="69"/>
      <c r="K26" s="90"/>
      <c r="L26" s="69"/>
      <c r="M26" s="69"/>
      <c r="N26" s="56"/>
      <c r="O26" s="47"/>
      <c r="P26" s="35"/>
      <c r="Q26" s="35"/>
    </row>
    <row r="27" spans="1:17" ht="26.4" x14ac:dyDescent="0.3">
      <c r="A27" s="36"/>
      <c r="B27" s="37"/>
      <c r="C27" s="38"/>
      <c r="D27" s="39" t="s">
        <v>47</v>
      </c>
      <c r="E27" s="89"/>
      <c r="F27" s="40"/>
      <c r="G27" s="40"/>
      <c r="H27" s="40"/>
      <c r="I27" s="76"/>
      <c r="J27" s="69"/>
      <c r="K27" s="90"/>
      <c r="L27" s="69"/>
      <c r="M27" s="69"/>
      <c r="N27" s="56"/>
      <c r="O27" s="47"/>
      <c r="P27" s="35"/>
      <c r="Q27" s="35"/>
    </row>
    <row r="28" spans="1:17" x14ac:dyDescent="0.3">
      <c r="A28" s="36"/>
      <c r="B28" s="37"/>
      <c r="C28" s="38"/>
      <c r="D28" s="39" t="s">
        <v>48</v>
      </c>
      <c r="E28" s="112"/>
      <c r="F28" s="40"/>
      <c r="G28" s="40"/>
      <c r="H28" s="40"/>
      <c r="I28" s="76"/>
      <c r="J28" s="69"/>
      <c r="K28" s="40"/>
      <c r="L28" s="40"/>
      <c r="M28" s="103"/>
      <c r="N28" s="56"/>
      <c r="O28" s="47"/>
      <c r="P28" s="35"/>
      <c r="Q28" s="35"/>
    </row>
    <row r="29" spans="1:17" ht="89.4" customHeight="1" x14ac:dyDescent="0.3">
      <c r="A29" s="36"/>
      <c r="B29" s="37"/>
      <c r="C29" s="38"/>
      <c r="D29" s="39" t="s">
        <v>49</v>
      </c>
      <c r="E29" s="112"/>
      <c r="F29" s="40"/>
      <c r="G29" s="40"/>
      <c r="H29" s="40"/>
      <c r="I29" s="76"/>
      <c r="J29" s="69"/>
      <c r="K29" s="40"/>
      <c r="L29" s="40"/>
      <c r="M29" s="103"/>
      <c r="N29" s="56"/>
      <c r="O29" s="47"/>
      <c r="P29" s="35"/>
      <c r="Q29" s="35"/>
    </row>
    <row r="30" spans="1:17" ht="28.8" customHeight="1" thickBot="1" x14ac:dyDescent="0.35">
      <c r="A30" s="57"/>
      <c r="B30" s="58"/>
      <c r="C30" s="59"/>
      <c r="D30" s="60" t="s">
        <v>50</v>
      </c>
      <c r="E30" s="106"/>
      <c r="F30" s="61"/>
      <c r="G30" s="61"/>
      <c r="H30" s="61"/>
      <c r="I30" s="86"/>
      <c r="J30" s="87"/>
      <c r="K30" s="87"/>
      <c r="L30" s="107"/>
      <c r="M30" s="87"/>
      <c r="N30" s="65"/>
      <c r="O30" s="66"/>
      <c r="P30" s="35"/>
      <c r="Q30" s="35"/>
    </row>
    <row r="31" spans="1:17" x14ac:dyDescent="0.3">
      <c r="A31" s="113" t="s">
        <v>51</v>
      </c>
      <c r="B31" s="25" t="s">
        <v>221</v>
      </c>
      <c r="C31" s="27"/>
      <c r="D31" s="27" t="s">
        <v>52</v>
      </c>
      <c r="E31" s="108"/>
      <c r="F31" s="29"/>
      <c r="G31" s="29"/>
      <c r="H31" s="29"/>
      <c r="I31" s="109"/>
      <c r="J31" s="110"/>
      <c r="K31" s="110"/>
      <c r="L31" s="110"/>
      <c r="M31" s="110"/>
      <c r="N31" s="77"/>
      <c r="O31" s="78"/>
      <c r="P31" s="35"/>
      <c r="Q31" s="35"/>
    </row>
    <row r="32" spans="1:17" ht="27" thickBot="1" x14ac:dyDescent="0.35">
      <c r="A32" s="114"/>
      <c r="B32" s="58"/>
      <c r="C32" s="60"/>
      <c r="D32" s="60" t="s">
        <v>53</v>
      </c>
      <c r="E32" s="106"/>
      <c r="F32" s="61"/>
      <c r="G32" s="61"/>
      <c r="H32" s="61"/>
      <c r="I32" s="86"/>
      <c r="J32" s="87"/>
      <c r="K32" s="61"/>
      <c r="L32" s="61"/>
      <c r="M32" s="88"/>
      <c r="N32" s="65"/>
      <c r="O32" s="66"/>
      <c r="P32" s="35"/>
      <c r="Q32" s="35"/>
    </row>
    <row r="33" spans="1:17" x14ac:dyDescent="0.3">
      <c r="A33" s="24" t="s">
        <v>54</v>
      </c>
      <c r="B33" s="25" t="s">
        <v>222</v>
      </c>
      <c r="C33" s="26"/>
      <c r="D33" s="26" t="s">
        <v>55</v>
      </c>
      <c r="E33" s="30" t="s">
        <v>184</v>
      </c>
      <c r="F33" s="29"/>
      <c r="G33" s="29"/>
      <c r="H33" s="29"/>
      <c r="I33" s="30" t="s">
        <v>56</v>
      </c>
      <c r="J33" s="31">
        <v>3</v>
      </c>
      <c r="K33" s="31"/>
      <c r="L33" s="115">
        <v>2</v>
      </c>
      <c r="M33" s="31"/>
      <c r="N33" s="77"/>
      <c r="O33" s="78"/>
      <c r="P33" s="35"/>
      <c r="Q33" s="35"/>
    </row>
    <row r="34" spans="1:17" ht="37.799999999999997" customHeight="1" thickBot="1" x14ac:dyDescent="0.35">
      <c r="A34" s="57"/>
      <c r="B34" s="58"/>
      <c r="C34" s="116"/>
      <c r="D34" s="116" t="s">
        <v>57</v>
      </c>
      <c r="E34" s="117" t="s">
        <v>185</v>
      </c>
      <c r="F34" s="61"/>
      <c r="G34" s="61"/>
      <c r="H34" s="61"/>
      <c r="I34" s="86" t="s">
        <v>56</v>
      </c>
      <c r="J34" s="87">
        <v>3</v>
      </c>
      <c r="K34" s="87">
        <v>1</v>
      </c>
      <c r="L34" s="118"/>
      <c r="M34" s="88"/>
      <c r="N34" s="65"/>
      <c r="O34" s="66"/>
      <c r="P34" s="35"/>
      <c r="Q34" s="35"/>
    </row>
    <row r="35" spans="1:17" x14ac:dyDescent="0.3">
      <c r="A35" s="24" t="s">
        <v>58</v>
      </c>
      <c r="B35" s="25" t="s">
        <v>59</v>
      </c>
      <c r="C35" s="26"/>
      <c r="D35" s="27" t="s">
        <v>17</v>
      </c>
      <c r="E35" s="108"/>
      <c r="F35" s="29"/>
      <c r="G35" s="29"/>
      <c r="H35" s="29"/>
      <c r="I35" s="109"/>
      <c r="J35" s="110"/>
      <c r="K35" s="111"/>
      <c r="L35" s="110"/>
      <c r="M35" s="110"/>
      <c r="N35" s="77"/>
      <c r="O35" s="78"/>
      <c r="P35" s="35"/>
      <c r="Q35" s="35"/>
    </row>
    <row r="36" spans="1:17" ht="26.4" x14ac:dyDescent="0.3">
      <c r="A36" s="36"/>
      <c r="B36" s="37"/>
      <c r="C36" s="38"/>
      <c r="D36" s="39" t="s">
        <v>60</v>
      </c>
      <c r="E36" s="89"/>
      <c r="F36" s="40"/>
      <c r="G36" s="40"/>
      <c r="H36" s="40"/>
      <c r="I36" s="76"/>
      <c r="J36" s="69"/>
      <c r="K36" s="90"/>
      <c r="L36" s="69"/>
      <c r="M36" s="69"/>
      <c r="N36" s="56"/>
      <c r="O36" s="47"/>
      <c r="P36" s="35"/>
      <c r="Q36" s="35"/>
    </row>
    <row r="37" spans="1:17" ht="39.6" x14ac:dyDescent="0.3">
      <c r="A37" s="36"/>
      <c r="B37" s="37"/>
      <c r="C37" s="38"/>
      <c r="D37" s="39" t="s">
        <v>61</v>
      </c>
      <c r="E37" s="89"/>
      <c r="F37" s="40"/>
      <c r="G37" s="40"/>
      <c r="H37" s="40"/>
      <c r="I37" s="76"/>
      <c r="J37" s="69"/>
      <c r="K37" s="90"/>
      <c r="L37" s="69"/>
      <c r="M37" s="69"/>
      <c r="N37" s="56"/>
      <c r="O37" s="47"/>
      <c r="P37" s="35"/>
      <c r="Q37" s="35"/>
    </row>
    <row r="38" spans="1:17" ht="26.4" x14ac:dyDescent="0.3">
      <c r="A38" s="36"/>
      <c r="B38" s="37"/>
      <c r="C38" s="38"/>
      <c r="D38" s="39" t="s">
        <v>62</v>
      </c>
      <c r="E38" s="112"/>
      <c r="F38" s="40"/>
      <c r="G38" s="40"/>
      <c r="H38" s="40"/>
      <c r="I38" s="76"/>
      <c r="J38" s="69"/>
      <c r="K38" s="40"/>
      <c r="L38" s="40"/>
      <c r="M38" s="103"/>
      <c r="N38" s="56"/>
      <c r="O38" s="47"/>
      <c r="P38" s="35"/>
      <c r="Q38" s="35"/>
    </row>
    <row r="39" spans="1:17" ht="26.4" x14ac:dyDescent="0.3">
      <c r="A39" s="36"/>
      <c r="B39" s="37"/>
      <c r="C39" s="38"/>
      <c r="D39" s="39" t="s">
        <v>63</v>
      </c>
      <c r="E39" s="112"/>
      <c r="F39" s="40"/>
      <c r="G39" s="40"/>
      <c r="H39" s="40"/>
      <c r="I39" s="76"/>
      <c r="J39" s="69"/>
      <c r="K39" s="40"/>
      <c r="L39" s="40"/>
      <c r="M39" s="103"/>
      <c r="N39" s="56"/>
      <c r="O39" s="47"/>
      <c r="P39" s="35"/>
      <c r="Q39" s="35"/>
    </row>
    <row r="40" spans="1:17" ht="28.2" customHeight="1" thickBot="1" x14ac:dyDescent="0.35">
      <c r="A40" s="57"/>
      <c r="B40" s="58"/>
      <c r="C40" s="59"/>
      <c r="D40" s="60" t="s">
        <v>64</v>
      </c>
      <c r="E40" s="106"/>
      <c r="F40" s="61"/>
      <c r="G40" s="61"/>
      <c r="H40" s="61"/>
      <c r="I40" s="86"/>
      <c r="J40" s="87"/>
      <c r="K40" s="87"/>
      <c r="L40" s="107"/>
      <c r="M40" s="87"/>
      <c r="N40" s="65"/>
      <c r="O40" s="66"/>
      <c r="P40" s="35"/>
      <c r="Q40" s="35"/>
    </row>
    <row r="41" spans="1:17" x14ac:dyDescent="0.3">
      <c r="A41" s="24" t="s">
        <v>65</v>
      </c>
      <c r="B41" s="25"/>
      <c r="C41" s="26"/>
      <c r="D41" s="27"/>
      <c r="E41" s="119" t="s">
        <v>66</v>
      </c>
      <c r="F41" s="68" t="s">
        <v>165</v>
      </c>
      <c r="G41" s="29"/>
      <c r="H41" s="29"/>
      <c r="I41" s="30" t="s">
        <v>66</v>
      </c>
      <c r="J41" s="31" t="s">
        <v>67</v>
      </c>
      <c r="K41" s="31"/>
      <c r="L41" s="111"/>
      <c r="M41" s="31"/>
      <c r="N41" s="77"/>
      <c r="O41" s="78"/>
      <c r="P41" s="35"/>
      <c r="Q41" s="35"/>
    </row>
    <row r="42" spans="1:17" x14ac:dyDescent="0.3">
      <c r="A42" s="36"/>
      <c r="B42" s="37"/>
      <c r="C42" s="38"/>
      <c r="D42" s="79"/>
      <c r="E42" s="54" t="s">
        <v>184</v>
      </c>
      <c r="F42" s="40"/>
      <c r="G42" s="52"/>
      <c r="H42" s="52"/>
      <c r="I42" s="133" t="s">
        <v>56</v>
      </c>
      <c r="J42" s="69">
        <v>3</v>
      </c>
      <c r="K42" s="83"/>
      <c r="L42" s="83">
        <v>2</v>
      </c>
      <c r="M42" s="69"/>
      <c r="N42" s="56"/>
      <c r="O42" s="47"/>
      <c r="P42" s="35"/>
      <c r="Q42" s="35"/>
    </row>
    <row r="43" spans="1:17" ht="26.4" x14ac:dyDescent="0.3">
      <c r="A43" s="36"/>
      <c r="B43" s="37"/>
      <c r="C43" s="38"/>
      <c r="D43" s="79"/>
      <c r="E43" s="121" t="s">
        <v>229</v>
      </c>
      <c r="F43" s="43" t="s">
        <v>165</v>
      </c>
      <c r="G43" s="43"/>
      <c r="H43" s="43"/>
      <c r="I43" s="54"/>
      <c r="J43" s="55"/>
      <c r="K43" s="55"/>
      <c r="L43" s="55"/>
      <c r="M43" s="69"/>
      <c r="N43" s="56"/>
      <c r="O43" s="47"/>
      <c r="P43" s="35"/>
      <c r="Q43" s="35"/>
    </row>
    <row r="44" spans="1:17" ht="26.4" x14ac:dyDescent="0.3">
      <c r="A44" s="36"/>
      <c r="B44" s="37"/>
      <c r="C44" s="38"/>
      <c r="D44" s="79"/>
      <c r="E44" s="121" t="s">
        <v>186</v>
      </c>
      <c r="F44" s="40" t="s">
        <v>165</v>
      </c>
      <c r="G44" s="40"/>
      <c r="H44" s="40"/>
      <c r="I44" s="41"/>
      <c r="J44" s="69"/>
      <c r="K44" s="42"/>
      <c r="L44" s="134"/>
      <c r="M44" s="69"/>
      <c r="N44" s="56"/>
      <c r="O44" s="47"/>
      <c r="P44" s="35"/>
      <c r="Q44" s="35"/>
    </row>
    <row r="45" spans="1:17" ht="15" thickBot="1" x14ac:dyDescent="0.35">
      <c r="A45" s="57"/>
      <c r="B45" s="58"/>
      <c r="C45" s="116"/>
      <c r="D45" s="60"/>
      <c r="E45" s="106" t="s">
        <v>187</v>
      </c>
      <c r="F45" s="122" t="s">
        <v>165</v>
      </c>
      <c r="G45" s="122"/>
      <c r="H45" s="122"/>
      <c r="I45" s="62" t="s">
        <v>68</v>
      </c>
      <c r="J45" s="83">
        <v>5</v>
      </c>
      <c r="K45" s="61">
        <v>3</v>
      </c>
      <c r="L45" s="64"/>
      <c r="M45" s="88"/>
      <c r="N45" s="65"/>
      <c r="O45" s="66"/>
      <c r="P45" s="35"/>
      <c r="Q45" s="35"/>
    </row>
    <row r="46" spans="1:17" x14ac:dyDescent="0.3">
      <c r="A46" s="35"/>
      <c r="B46" s="35"/>
      <c r="C46" s="35"/>
      <c r="D46" s="35"/>
      <c r="E46" s="35"/>
      <c r="F46" s="35"/>
      <c r="G46" s="35"/>
      <c r="H46" s="35"/>
      <c r="I46" s="35"/>
      <c r="J46" s="123"/>
      <c r="K46" s="35"/>
      <c r="L46" s="35"/>
      <c r="M46" s="35"/>
      <c r="N46" s="35"/>
      <c r="O46" s="35"/>
      <c r="P46" s="35"/>
      <c r="Q46" s="35"/>
    </row>
  </sheetData>
  <mergeCells count="24">
    <mergeCell ref="L3:L4"/>
    <mergeCell ref="A12:A16"/>
    <mergeCell ref="B12:B16"/>
    <mergeCell ref="K22:K23"/>
    <mergeCell ref="A25:A30"/>
    <mergeCell ref="B25:B30"/>
    <mergeCell ref="A2:A7"/>
    <mergeCell ref="B2:B7"/>
    <mergeCell ref="N3:N4"/>
    <mergeCell ref="A41:A45"/>
    <mergeCell ref="B41:B45"/>
    <mergeCell ref="A8:A11"/>
    <mergeCell ref="B8:B11"/>
    <mergeCell ref="A31:A32"/>
    <mergeCell ref="B31:B32"/>
    <mergeCell ref="A33:A34"/>
    <mergeCell ref="B33:B34"/>
    <mergeCell ref="L33:L34"/>
    <mergeCell ref="A35:A40"/>
    <mergeCell ref="B35:B40"/>
    <mergeCell ref="A17:A24"/>
    <mergeCell ref="B17:B22"/>
    <mergeCell ref="L18:L19"/>
    <mergeCell ref="L21:L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17D58-80B9-46B5-A657-A91CF07E5DD8}">
  <sheetPr>
    <tabColor rgb="FF00B0F0"/>
  </sheetPr>
  <dimension ref="A1:P71"/>
  <sheetViews>
    <sheetView topLeftCell="D1" zoomScale="86" zoomScaleNormal="86" workbookViewId="0">
      <pane ySplit="1" topLeftCell="A53" activePane="bottomLeft" state="frozen"/>
      <selection activeCell="B37" sqref="B37"/>
      <selection pane="bottomLeft" activeCell="G5" sqref="G5"/>
    </sheetView>
  </sheetViews>
  <sheetFormatPr defaultColWidth="9.109375" defaultRowHeight="13.2" x14ac:dyDescent="0.25"/>
  <cols>
    <col min="1" max="1" width="39.33203125" style="6" customWidth="1"/>
    <col min="2" max="2" width="29.5546875" style="1" bestFit="1" customWidth="1"/>
    <col min="3" max="3" width="66.5546875" style="5" customWidth="1"/>
    <col min="4" max="4" width="73.109375" style="5" bestFit="1" customWidth="1"/>
    <col min="5" max="5" width="34.664062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40.5546875" style="4" bestFit="1" customWidth="1"/>
    <col min="10" max="10" width="7.88671875" style="3" customWidth="1"/>
    <col min="11" max="11" width="5.44140625" style="3" bestFit="1" customWidth="1"/>
    <col min="12" max="12" width="5.5546875" style="2" customWidth="1"/>
    <col min="13" max="13" width="6.44140625" style="2" customWidth="1"/>
    <col min="14" max="14" width="57.44140625" style="1" customWidth="1"/>
    <col min="15" max="15" width="68.109375" style="1" customWidth="1"/>
    <col min="16" max="16384" width="9.109375" style="1"/>
  </cols>
  <sheetData>
    <row r="1" spans="1:16" ht="40.200000000000003" thickBot="1" x14ac:dyDescent="0.3">
      <c r="A1" s="18" t="s">
        <v>0</v>
      </c>
      <c r="B1" s="16" t="s">
        <v>1</v>
      </c>
      <c r="C1" s="17" t="s">
        <v>2</v>
      </c>
      <c r="D1" s="17" t="s">
        <v>3</v>
      </c>
      <c r="E1" s="16" t="s">
        <v>4</v>
      </c>
      <c r="F1" s="12" t="s">
        <v>5</v>
      </c>
      <c r="G1" s="15" t="s">
        <v>6</v>
      </c>
      <c r="H1" s="15" t="s">
        <v>7</v>
      </c>
      <c r="I1" s="15" t="s">
        <v>8</v>
      </c>
      <c r="J1" s="14" t="s">
        <v>9</v>
      </c>
      <c r="K1" s="13" t="s">
        <v>10</v>
      </c>
      <c r="L1" s="13" t="s">
        <v>11</v>
      </c>
      <c r="M1" s="13" t="s">
        <v>12</v>
      </c>
      <c r="N1" s="12" t="s">
        <v>13</v>
      </c>
      <c r="O1" s="11" t="s">
        <v>14</v>
      </c>
    </row>
    <row r="2" spans="1:16" ht="26.4" x14ac:dyDescent="0.25">
      <c r="A2" s="24" t="s">
        <v>29</v>
      </c>
      <c r="B2" s="25" t="s">
        <v>30</v>
      </c>
      <c r="C2" s="27" t="s">
        <v>31</v>
      </c>
      <c r="D2" s="27" t="s">
        <v>17</v>
      </c>
      <c r="E2" s="135" t="s">
        <v>164</v>
      </c>
      <c r="F2" s="68" t="s">
        <v>165</v>
      </c>
      <c r="G2" s="29"/>
      <c r="H2" s="29"/>
      <c r="I2" s="109" t="s">
        <v>18</v>
      </c>
      <c r="J2" s="110" t="s">
        <v>19</v>
      </c>
      <c r="K2" s="110"/>
      <c r="L2" s="110"/>
      <c r="M2" s="110"/>
      <c r="N2" s="33" t="s">
        <v>150</v>
      </c>
      <c r="O2" s="136"/>
      <c r="P2" s="137"/>
    </row>
    <row r="3" spans="1:16" x14ac:dyDescent="0.25">
      <c r="A3" s="36"/>
      <c r="B3" s="37"/>
      <c r="C3" s="39" t="s">
        <v>110</v>
      </c>
      <c r="D3" s="39" t="s">
        <v>111</v>
      </c>
      <c r="E3" s="54" t="s">
        <v>189</v>
      </c>
      <c r="F3" s="40"/>
      <c r="G3" s="40"/>
      <c r="H3" s="40"/>
      <c r="I3" s="54" t="s">
        <v>151</v>
      </c>
      <c r="J3" s="55" t="s">
        <v>152</v>
      </c>
      <c r="K3" s="55"/>
      <c r="L3" s="55"/>
      <c r="M3" s="55"/>
      <c r="N3" s="56"/>
      <c r="O3" s="47"/>
      <c r="P3" s="137"/>
    </row>
    <row r="4" spans="1:16" x14ac:dyDescent="0.25">
      <c r="A4" s="36"/>
      <c r="B4" s="37"/>
      <c r="C4" s="138" t="s">
        <v>113</v>
      </c>
      <c r="D4" s="39" t="s">
        <v>114</v>
      </c>
      <c r="E4" s="139" t="s">
        <v>190</v>
      </c>
      <c r="F4" s="40"/>
      <c r="G4" s="40"/>
      <c r="H4" s="40"/>
      <c r="I4" s="54" t="s">
        <v>73</v>
      </c>
      <c r="J4" s="55" t="s">
        <v>74</v>
      </c>
      <c r="K4" s="55">
        <v>3</v>
      </c>
      <c r="L4" s="55"/>
      <c r="M4" s="55"/>
      <c r="N4" s="56"/>
      <c r="O4" s="47"/>
      <c r="P4" s="137"/>
    </row>
    <row r="5" spans="1:16" x14ac:dyDescent="0.25">
      <c r="A5" s="36"/>
      <c r="B5" s="37"/>
      <c r="C5" s="140" t="s">
        <v>153</v>
      </c>
      <c r="D5" s="39" t="s">
        <v>116</v>
      </c>
      <c r="E5" s="139" t="s">
        <v>180</v>
      </c>
      <c r="F5" s="40"/>
      <c r="G5" s="40"/>
      <c r="H5" s="40"/>
      <c r="I5" s="54" t="s">
        <v>24</v>
      </c>
      <c r="J5" s="55" t="s">
        <v>25</v>
      </c>
      <c r="K5" s="55"/>
      <c r="L5" s="55"/>
      <c r="M5" s="55"/>
      <c r="N5" s="56"/>
      <c r="O5" s="47"/>
      <c r="P5" s="137"/>
    </row>
    <row r="6" spans="1:16" x14ac:dyDescent="0.25">
      <c r="A6" s="36"/>
      <c r="B6" s="37"/>
      <c r="C6" s="140"/>
      <c r="D6" s="39" t="s">
        <v>118</v>
      </c>
      <c r="E6" s="54" t="s">
        <v>191</v>
      </c>
      <c r="F6" s="40"/>
      <c r="G6" s="40"/>
      <c r="H6" s="40"/>
      <c r="I6" s="54" t="s">
        <v>154</v>
      </c>
      <c r="J6" s="55" t="s">
        <v>155</v>
      </c>
      <c r="K6" s="55"/>
      <c r="L6" s="83"/>
      <c r="M6" s="55"/>
      <c r="N6" s="56"/>
      <c r="O6" s="47"/>
      <c r="P6" s="137"/>
    </row>
    <row r="7" spans="1:16" x14ac:dyDescent="0.25">
      <c r="A7" s="36"/>
      <c r="B7" s="37"/>
      <c r="C7" s="141"/>
      <c r="D7" s="39" t="s">
        <v>119</v>
      </c>
      <c r="E7" s="54" t="s">
        <v>182</v>
      </c>
      <c r="F7" s="40"/>
      <c r="G7" s="40"/>
      <c r="H7" s="40"/>
      <c r="I7" s="54" t="s">
        <v>32</v>
      </c>
      <c r="J7" s="55" t="s">
        <v>33</v>
      </c>
      <c r="K7" s="55">
        <v>4</v>
      </c>
      <c r="L7" s="55"/>
      <c r="M7" s="55"/>
      <c r="N7" s="56"/>
      <c r="O7" s="47"/>
      <c r="P7" s="137"/>
    </row>
    <row r="8" spans="1:16" x14ac:dyDescent="0.25">
      <c r="A8" s="36"/>
      <c r="B8" s="37"/>
      <c r="C8" s="79"/>
      <c r="D8" s="79"/>
      <c r="E8" s="54" t="s">
        <v>209</v>
      </c>
      <c r="F8" s="40"/>
      <c r="G8" s="40"/>
      <c r="H8" s="40"/>
      <c r="I8" s="133" t="s">
        <v>210</v>
      </c>
      <c r="J8" s="83" t="s">
        <v>211</v>
      </c>
      <c r="K8" s="83">
        <v>3</v>
      </c>
      <c r="L8" s="83"/>
      <c r="M8" s="55"/>
      <c r="N8" s="56"/>
      <c r="O8" s="47"/>
      <c r="P8" s="137"/>
    </row>
    <row r="9" spans="1:16" x14ac:dyDescent="0.25">
      <c r="A9" s="36"/>
      <c r="B9" s="37"/>
      <c r="C9" s="79"/>
      <c r="D9" s="79"/>
      <c r="E9" s="133" t="s">
        <v>183</v>
      </c>
      <c r="F9" s="99"/>
      <c r="G9" s="99"/>
      <c r="H9" s="99"/>
      <c r="I9" s="133" t="s">
        <v>26</v>
      </c>
      <c r="J9" s="83" t="s">
        <v>19</v>
      </c>
      <c r="K9" s="83">
        <v>5</v>
      </c>
      <c r="L9" s="83"/>
      <c r="M9" s="83"/>
      <c r="N9" s="56"/>
      <c r="O9" s="47"/>
      <c r="P9" s="137"/>
    </row>
    <row r="10" spans="1:16" ht="13.8" thickBot="1" x14ac:dyDescent="0.3">
      <c r="A10" s="57"/>
      <c r="B10" s="58"/>
      <c r="C10" s="142"/>
      <c r="D10" s="142"/>
      <c r="E10" s="143"/>
      <c r="F10" s="137"/>
      <c r="G10" s="144"/>
      <c r="H10" s="143"/>
      <c r="I10" s="145"/>
      <c r="J10" s="63"/>
      <c r="K10" s="63"/>
      <c r="L10" s="146"/>
      <c r="M10" s="63"/>
      <c r="N10" s="65"/>
      <c r="O10" s="66"/>
      <c r="P10" s="137"/>
    </row>
    <row r="11" spans="1:16" x14ac:dyDescent="0.25">
      <c r="A11" s="24" t="s">
        <v>85</v>
      </c>
      <c r="B11" s="25" t="s">
        <v>86</v>
      </c>
      <c r="C11" s="26"/>
      <c r="D11" s="26" t="s">
        <v>55</v>
      </c>
      <c r="E11" s="30" t="s">
        <v>192</v>
      </c>
      <c r="F11" s="29"/>
      <c r="G11" s="29"/>
      <c r="H11" s="29"/>
      <c r="I11" s="30" t="s">
        <v>156</v>
      </c>
      <c r="J11" s="31" t="s">
        <v>157</v>
      </c>
      <c r="K11" s="32"/>
      <c r="L11" s="31"/>
      <c r="M11" s="31"/>
      <c r="N11" s="77"/>
      <c r="O11" s="78"/>
      <c r="P11" s="137"/>
    </row>
    <row r="12" spans="1:16" x14ac:dyDescent="0.25">
      <c r="A12" s="36"/>
      <c r="B12" s="37"/>
      <c r="C12" s="147"/>
      <c r="D12" s="147" t="s">
        <v>158</v>
      </c>
      <c r="E12" s="124" t="s">
        <v>193</v>
      </c>
      <c r="F12" s="40"/>
      <c r="G12" s="40"/>
      <c r="H12" s="40"/>
      <c r="I12" s="41" t="s">
        <v>159</v>
      </c>
      <c r="J12" s="42" t="s">
        <v>160</v>
      </c>
      <c r="K12" s="99">
        <v>2</v>
      </c>
      <c r="L12" s="99"/>
      <c r="M12" s="148"/>
      <c r="N12" s="56"/>
      <c r="O12" s="47"/>
      <c r="P12" s="137"/>
    </row>
    <row r="13" spans="1:16" x14ac:dyDescent="0.25">
      <c r="A13" s="36"/>
      <c r="B13" s="37"/>
      <c r="C13" s="149"/>
      <c r="D13" s="149" t="s">
        <v>161</v>
      </c>
      <c r="E13" s="150"/>
      <c r="F13" s="52"/>
      <c r="G13" s="52"/>
      <c r="H13" s="52"/>
      <c r="I13" s="133"/>
      <c r="J13" s="83"/>
      <c r="K13" s="52"/>
      <c r="L13" s="52"/>
      <c r="M13" s="151"/>
      <c r="N13" s="56"/>
      <c r="O13" s="47"/>
      <c r="P13" s="137"/>
    </row>
    <row r="14" spans="1:16" ht="13.8" thickBot="1" x14ac:dyDescent="0.3">
      <c r="A14" s="57"/>
      <c r="B14" s="58"/>
      <c r="C14" s="152"/>
      <c r="D14" s="152" t="s">
        <v>162</v>
      </c>
      <c r="E14" s="106"/>
      <c r="F14" s="61"/>
      <c r="G14" s="61"/>
      <c r="H14" s="61"/>
      <c r="I14" s="86"/>
      <c r="J14" s="87"/>
      <c r="K14" s="87"/>
      <c r="L14" s="107"/>
      <c r="M14" s="87"/>
      <c r="N14" s="65"/>
      <c r="O14" s="66"/>
      <c r="P14" s="137"/>
    </row>
    <row r="15" spans="1:16" x14ac:dyDescent="0.25">
      <c r="A15" s="24" t="s">
        <v>121</v>
      </c>
      <c r="B15" s="25" t="s">
        <v>122</v>
      </c>
      <c r="C15" s="27"/>
      <c r="D15" s="27" t="s">
        <v>17</v>
      </c>
      <c r="E15" s="153"/>
      <c r="F15" s="29"/>
      <c r="G15" s="29"/>
      <c r="H15" s="29"/>
      <c r="I15" s="111"/>
      <c r="J15" s="111"/>
      <c r="K15" s="111"/>
      <c r="L15" s="111"/>
      <c r="M15" s="111"/>
      <c r="N15" s="77"/>
      <c r="O15" s="78"/>
      <c r="P15" s="137"/>
    </row>
    <row r="16" spans="1:16" x14ac:dyDescent="0.25">
      <c r="A16" s="36"/>
      <c r="B16" s="37"/>
      <c r="C16" s="39"/>
      <c r="D16" s="39" t="s">
        <v>123</v>
      </c>
      <c r="E16" s="89"/>
      <c r="F16" s="40"/>
      <c r="G16" s="40"/>
      <c r="H16" s="40"/>
      <c r="I16" s="90"/>
      <c r="J16" s="90"/>
      <c r="K16" s="90"/>
      <c r="L16" s="90"/>
      <c r="M16" s="90"/>
      <c r="N16" s="56"/>
      <c r="O16" s="47"/>
      <c r="P16" s="137"/>
    </row>
    <row r="17" spans="1:16" x14ac:dyDescent="0.25">
      <c r="A17" s="36"/>
      <c r="B17" s="37"/>
      <c r="C17" s="138"/>
      <c r="D17" s="39" t="s">
        <v>124</v>
      </c>
      <c r="E17" s="131"/>
      <c r="F17" s="40"/>
      <c r="G17" s="40"/>
      <c r="H17" s="40"/>
      <c r="I17" s="76"/>
      <c r="J17" s="69"/>
      <c r="K17" s="69"/>
      <c r="L17" s="69"/>
      <c r="M17" s="69"/>
      <c r="N17" s="56"/>
      <c r="O17" s="47"/>
      <c r="P17" s="137"/>
    </row>
    <row r="18" spans="1:16" x14ac:dyDescent="0.25">
      <c r="A18" s="36"/>
      <c r="B18" s="37"/>
      <c r="C18" s="138"/>
      <c r="D18" s="39" t="s">
        <v>125</v>
      </c>
      <c r="E18" s="131"/>
      <c r="F18" s="40"/>
      <c r="G18" s="40"/>
      <c r="H18" s="40"/>
      <c r="I18" s="76"/>
      <c r="J18" s="69"/>
      <c r="K18" s="69"/>
      <c r="L18" s="69"/>
      <c r="M18" s="69"/>
      <c r="N18" s="56"/>
      <c r="O18" s="47"/>
      <c r="P18" s="137"/>
    </row>
    <row r="19" spans="1:16" x14ac:dyDescent="0.25">
      <c r="A19" s="36"/>
      <c r="B19" s="37"/>
      <c r="C19" s="138"/>
      <c r="D19" s="39" t="s">
        <v>126</v>
      </c>
      <c r="E19" s="89"/>
      <c r="F19" s="40"/>
      <c r="G19" s="40"/>
      <c r="H19" s="40"/>
      <c r="I19" s="76"/>
      <c r="J19" s="69"/>
      <c r="K19" s="69"/>
      <c r="L19" s="69"/>
      <c r="M19" s="69"/>
      <c r="N19" s="56"/>
      <c r="O19" s="47"/>
      <c r="P19" s="137"/>
    </row>
    <row r="20" spans="1:16" x14ac:dyDescent="0.25">
      <c r="A20" s="36"/>
      <c r="B20" s="37"/>
      <c r="C20" s="141"/>
      <c r="D20" s="39" t="s">
        <v>127</v>
      </c>
      <c r="E20" s="89"/>
      <c r="F20" s="40"/>
      <c r="G20" s="40"/>
      <c r="H20" s="40"/>
      <c r="I20" s="76"/>
      <c r="J20" s="69"/>
      <c r="K20" s="69"/>
      <c r="L20" s="90"/>
      <c r="M20" s="69"/>
      <c r="N20" s="56"/>
      <c r="O20" s="47"/>
      <c r="P20" s="137"/>
    </row>
    <row r="21" spans="1:16" ht="13.8" thickBot="1" x14ac:dyDescent="0.3">
      <c r="A21" s="57"/>
      <c r="B21" s="58"/>
      <c r="C21" s="142"/>
      <c r="D21" s="154" t="s">
        <v>128</v>
      </c>
      <c r="E21" s="155"/>
      <c r="F21" s="61"/>
      <c r="G21" s="61"/>
      <c r="H21" s="61"/>
      <c r="I21" s="86"/>
      <c r="J21" s="87"/>
      <c r="K21" s="87"/>
      <c r="L21" s="107"/>
      <c r="M21" s="87"/>
      <c r="N21" s="65"/>
      <c r="O21" s="66"/>
      <c r="P21" s="137"/>
    </row>
    <row r="22" spans="1:16" ht="14.4" x14ac:dyDescent="0.3">
      <c r="A22" s="24" t="s">
        <v>212</v>
      </c>
      <c r="B22" s="25" t="s">
        <v>213</v>
      </c>
      <c r="C22" s="27"/>
      <c r="D22" s="27" t="s">
        <v>17</v>
      </c>
      <c r="E22" s="156" t="s">
        <v>180</v>
      </c>
      <c r="F22" s="29"/>
      <c r="G22" s="29"/>
      <c r="H22" s="29"/>
      <c r="I22" s="30" t="s">
        <v>24</v>
      </c>
      <c r="J22" s="110" t="s">
        <v>25</v>
      </c>
      <c r="K22" s="110">
        <v>2</v>
      </c>
      <c r="L22" s="111"/>
      <c r="M22" s="110"/>
      <c r="N22" s="77"/>
      <c r="O22" s="78"/>
      <c r="P22" s="137"/>
    </row>
    <row r="23" spans="1:16" ht="14.4" customHeight="1" x14ac:dyDescent="0.25">
      <c r="A23" s="36"/>
      <c r="B23" s="37"/>
      <c r="C23" s="79"/>
      <c r="D23" s="138" t="s">
        <v>214</v>
      </c>
      <c r="E23" s="157"/>
      <c r="F23" s="128"/>
      <c r="G23" s="40"/>
      <c r="H23" s="40"/>
      <c r="I23" s="76"/>
      <c r="J23" s="83"/>
      <c r="K23" s="83"/>
      <c r="L23" s="90"/>
      <c r="M23" s="69"/>
      <c r="N23" s="56"/>
      <c r="O23" s="47"/>
      <c r="P23" s="137"/>
    </row>
    <row r="24" spans="1:16" ht="15" customHeight="1" thickBot="1" x14ac:dyDescent="0.3">
      <c r="A24" s="57"/>
      <c r="B24" s="58"/>
      <c r="C24" s="142"/>
      <c r="D24" s="158"/>
      <c r="E24" s="159"/>
      <c r="F24" s="61"/>
      <c r="G24" s="61"/>
      <c r="H24" s="61"/>
      <c r="I24" s="86"/>
      <c r="J24" s="87"/>
      <c r="K24" s="87"/>
      <c r="L24" s="107"/>
      <c r="M24" s="87"/>
      <c r="N24" s="65"/>
      <c r="O24" s="66"/>
      <c r="P24" s="137"/>
    </row>
    <row r="25" spans="1:16" ht="15" customHeight="1" x14ac:dyDescent="0.25">
      <c r="A25" s="24" t="s">
        <v>239</v>
      </c>
      <c r="B25" s="25" t="s">
        <v>238</v>
      </c>
      <c r="C25" s="160"/>
      <c r="D25" s="27" t="s">
        <v>17</v>
      </c>
      <c r="E25" s="161" t="s">
        <v>164</v>
      </c>
      <c r="F25" s="162" t="s">
        <v>165</v>
      </c>
      <c r="G25" s="29"/>
      <c r="H25" s="29"/>
      <c r="I25" s="109"/>
      <c r="J25" s="110"/>
      <c r="K25" s="110"/>
      <c r="L25" s="111"/>
      <c r="M25" s="110"/>
      <c r="N25" s="77" t="s">
        <v>237</v>
      </c>
      <c r="O25" s="78"/>
      <c r="P25" s="137"/>
    </row>
    <row r="26" spans="1:16" ht="15" customHeight="1" x14ac:dyDescent="0.25">
      <c r="A26" s="36"/>
      <c r="B26" s="37"/>
      <c r="C26" s="163"/>
      <c r="D26" s="138" t="s">
        <v>236</v>
      </c>
      <c r="E26" s="164"/>
      <c r="F26" s="128"/>
      <c r="G26" s="40"/>
      <c r="H26" s="40"/>
      <c r="I26" s="76"/>
      <c r="J26" s="69"/>
      <c r="K26" s="69"/>
      <c r="L26" s="90"/>
      <c r="M26" s="69"/>
      <c r="N26" s="56" t="s">
        <v>235</v>
      </c>
      <c r="O26" s="47"/>
      <c r="P26" s="137"/>
    </row>
    <row r="27" spans="1:16" ht="15" customHeight="1" thickBot="1" x14ac:dyDescent="0.3">
      <c r="A27" s="57"/>
      <c r="B27" s="58"/>
      <c r="C27" s="165"/>
      <c r="D27" s="158" t="s">
        <v>234</v>
      </c>
      <c r="E27" s="166"/>
      <c r="F27" s="167"/>
      <c r="G27" s="61"/>
      <c r="H27" s="61"/>
      <c r="I27" s="86"/>
      <c r="J27" s="87"/>
      <c r="K27" s="87"/>
      <c r="L27" s="107"/>
      <c r="M27" s="87"/>
      <c r="N27" s="65"/>
      <c r="O27" s="66"/>
      <c r="P27" s="137"/>
    </row>
    <row r="28" spans="1:16" ht="14.4" x14ac:dyDescent="0.3">
      <c r="A28" s="24" t="s">
        <v>215</v>
      </c>
      <c r="B28" s="168" t="s">
        <v>216</v>
      </c>
      <c r="C28" s="79"/>
      <c r="D28" s="141"/>
      <c r="E28" s="169" t="s">
        <v>180</v>
      </c>
      <c r="F28" s="128"/>
      <c r="G28" s="40"/>
      <c r="H28" s="40"/>
      <c r="I28" s="76" t="s">
        <v>24</v>
      </c>
      <c r="J28" s="69" t="s">
        <v>25</v>
      </c>
      <c r="K28" s="69">
        <v>2</v>
      </c>
      <c r="L28" s="90"/>
      <c r="M28" s="69"/>
      <c r="N28" s="56"/>
      <c r="O28" s="47"/>
      <c r="P28" s="137"/>
    </row>
    <row r="29" spans="1:16" x14ac:dyDescent="0.25">
      <c r="A29" s="36"/>
      <c r="B29" s="170"/>
      <c r="C29" s="79"/>
      <c r="D29" s="141"/>
      <c r="E29" s="157" t="s">
        <v>233</v>
      </c>
      <c r="F29" s="52"/>
      <c r="G29" s="52"/>
      <c r="H29" s="52" t="s">
        <v>230</v>
      </c>
      <c r="I29" s="133"/>
      <c r="J29" s="83"/>
      <c r="K29" s="83"/>
      <c r="L29" s="96"/>
      <c r="M29" s="171"/>
      <c r="N29" s="53"/>
      <c r="O29" s="81"/>
      <c r="P29" s="137"/>
    </row>
    <row r="30" spans="1:16" ht="13.8" thickBot="1" x14ac:dyDescent="0.3">
      <c r="A30" s="57"/>
      <c r="B30" s="172"/>
      <c r="C30" s="79"/>
      <c r="D30" s="141"/>
      <c r="E30" s="155" t="s">
        <v>232</v>
      </c>
      <c r="F30" s="167"/>
      <c r="G30" s="61"/>
      <c r="H30" s="61" t="s">
        <v>230</v>
      </c>
      <c r="I30" s="86"/>
      <c r="J30" s="87"/>
      <c r="K30" s="87"/>
      <c r="L30" s="216" t="s">
        <v>231</v>
      </c>
      <c r="M30" s="87"/>
      <c r="N30" s="65" t="s">
        <v>204</v>
      </c>
      <c r="O30" s="47"/>
      <c r="P30" s="137"/>
    </row>
    <row r="31" spans="1:16" ht="26.4" x14ac:dyDescent="0.25">
      <c r="A31" s="24" t="s">
        <v>163</v>
      </c>
      <c r="B31" s="25"/>
      <c r="C31" s="26"/>
      <c r="D31" s="27" t="s">
        <v>17</v>
      </c>
      <c r="E31" s="175" t="s">
        <v>164</v>
      </c>
      <c r="F31" s="40" t="s">
        <v>165</v>
      </c>
      <c r="G31" s="40"/>
      <c r="H31" s="40"/>
      <c r="I31" s="76" t="s">
        <v>18</v>
      </c>
      <c r="J31" s="69" t="s">
        <v>19</v>
      </c>
      <c r="K31" s="90"/>
      <c r="L31" s="69"/>
      <c r="M31" s="69"/>
      <c r="N31" s="174" t="s">
        <v>150</v>
      </c>
      <c r="O31" s="136"/>
      <c r="P31" s="137"/>
    </row>
    <row r="32" spans="1:16" x14ac:dyDescent="0.25">
      <c r="A32" s="36"/>
      <c r="B32" s="37"/>
      <c r="C32" s="38"/>
      <c r="D32" s="39" t="s">
        <v>129</v>
      </c>
      <c r="E32" s="157"/>
      <c r="F32" s="52"/>
      <c r="G32" s="52"/>
      <c r="H32" s="52"/>
      <c r="I32" s="133"/>
      <c r="J32" s="83"/>
      <c r="K32" s="96"/>
      <c r="L32" s="83"/>
      <c r="M32" s="83"/>
      <c r="N32" s="56"/>
      <c r="O32" s="47"/>
      <c r="P32" s="137"/>
    </row>
    <row r="33" spans="1:16" x14ac:dyDescent="0.25">
      <c r="A33" s="36"/>
      <c r="B33" s="37"/>
      <c r="C33" s="38"/>
      <c r="D33" s="39" t="s">
        <v>130</v>
      </c>
      <c r="E33" s="89"/>
      <c r="F33" s="40"/>
      <c r="G33" s="40"/>
      <c r="H33" s="40"/>
      <c r="I33" s="76"/>
      <c r="J33" s="69"/>
      <c r="K33" s="90"/>
      <c r="L33" s="69"/>
      <c r="M33" s="69"/>
      <c r="N33" s="56"/>
      <c r="O33" s="47"/>
      <c r="P33" s="137"/>
    </row>
    <row r="34" spans="1:16" x14ac:dyDescent="0.25">
      <c r="A34" s="36"/>
      <c r="B34" s="37"/>
      <c r="C34" s="38"/>
      <c r="D34" s="39" t="s">
        <v>131</v>
      </c>
      <c r="E34" s="89"/>
      <c r="F34" s="40"/>
      <c r="G34" s="40"/>
      <c r="H34" s="40"/>
      <c r="I34" s="76"/>
      <c r="J34" s="69"/>
      <c r="K34" s="90"/>
      <c r="L34" s="69"/>
      <c r="M34" s="69"/>
      <c r="N34" s="56"/>
      <c r="O34" s="47"/>
      <c r="P34" s="137"/>
    </row>
    <row r="35" spans="1:16" x14ac:dyDescent="0.25">
      <c r="A35" s="36"/>
      <c r="B35" s="37"/>
      <c r="C35" s="38"/>
      <c r="D35" s="39" t="s">
        <v>132</v>
      </c>
      <c r="E35" s="89"/>
      <c r="F35" s="40"/>
      <c r="G35" s="40"/>
      <c r="H35" s="40"/>
      <c r="I35" s="76"/>
      <c r="J35" s="69"/>
      <c r="K35" s="90"/>
      <c r="L35" s="69"/>
      <c r="M35" s="69"/>
      <c r="N35" s="56"/>
      <c r="O35" s="47"/>
      <c r="P35" s="137"/>
    </row>
    <row r="36" spans="1:16" x14ac:dyDescent="0.25">
      <c r="A36" s="36"/>
      <c r="B36" s="37"/>
      <c r="C36" s="38"/>
      <c r="D36" s="39" t="s">
        <v>133</v>
      </c>
      <c r="E36" s="89"/>
      <c r="F36" s="40"/>
      <c r="G36" s="40"/>
      <c r="H36" s="40"/>
      <c r="I36" s="76"/>
      <c r="J36" s="69"/>
      <c r="K36" s="90"/>
      <c r="L36" s="69"/>
      <c r="M36" s="69"/>
      <c r="N36" s="56"/>
      <c r="O36" s="47"/>
      <c r="P36" s="137"/>
    </row>
    <row r="37" spans="1:16" x14ac:dyDescent="0.25">
      <c r="A37" s="36"/>
      <c r="B37" s="37"/>
      <c r="C37" s="38"/>
      <c r="D37" s="39" t="s">
        <v>134</v>
      </c>
      <c r="E37" s="89"/>
      <c r="F37" s="40"/>
      <c r="G37" s="40"/>
      <c r="H37" s="40"/>
      <c r="I37" s="76"/>
      <c r="J37" s="69"/>
      <c r="K37" s="90"/>
      <c r="L37" s="69"/>
      <c r="M37" s="69"/>
      <c r="N37" s="56"/>
      <c r="O37" s="47"/>
      <c r="P37" s="137"/>
    </row>
    <row r="38" spans="1:16" x14ac:dyDescent="0.25">
      <c r="A38" s="36"/>
      <c r="B38" s="37"/>
      <c r="C38" s="38"/>
      <c r="D38" s="39" t="s">
        <v>135</v>
      </c>
      <c r="E38" s="112"/>
      <c r="F38" s="40"/>
      <c r="G38" s="40"/>
      <c r="H38" s="40"/>
      <c r="I38" s="76"/>
      <c r="J38" s="69"/>
      <c r="K38" s="40"/>
      <c r="L38" s="40"/>
      <c r="M38" s="103"/>
      <c r="N38" s="56"/>
      <c r="O38" s="47"/>
      <c r="P38" s="137"/>
    </row>
    <row r="39" spans="1:16" x14ac:dyDescent="0.25">
      <c r="A39" s="36"/>
      <c r="B39" s="37"/>
      <c r="C39" s="38"/>
      <c r="D39" s="39" t="s">
        <v>136</v>
      </c>
      <c r="E39" s="112"/>
      <c r="F39" s="40"/>
      <c r="G39" s="40"/>
      <c r="H39" s="40"/>
      <c r="I39" s="76"/>
      <c r="J39" s="69"/>
      <c r="K39" s="40"/>
      <c r="L39" s="40"/>
      <c r="M39" s="103"/>
      <c r="N39" s="56"/>
      <c r="O39" s="47"/>
      <c r="P39" s="137"/>
    </row>
    <row r="40" spans="1:16" ht="13.8" thickBot="1" x14ac:dyDescent="0.3">
      <c r="A40" s="57"/>
      <c r="B40" s="58"/>
      <c r="C40" s="59"/>
      <c r="D40" s="60" t="s">
        <v>137</v>
      </c>
      <c r="E40" s="106"/>
      <c r="F40" s="61"/>
      <c r="G40" s="61"/>
      <c r="H40" s="61"/>
      <c r="I40" s="86"/>
      <c r="J40" s="87"/>
      <c r="K40" s="87"/>
      <c r="L40" s="107"/>
      <c r="M40" s="87"/>
      <c r="N40" s="65"/>
      <c r="O40" s="66"/>
      <c r="P40" s="137"/>
    </row>
    <row r="41" spans="1:16" x14ac:dyDescent="0.25">
      <c r="A41" s="24" t="s">
        <v>54</v>
      </c>
      <c r="B41" s="25" t="s">
        <v>91</v>
      </c>
      <c r="C41" s="26"/>
      <c r="D41" s="176" t="s">
        <v>138</v>
      </c>
      <c r="E41" s="30" t="s">
        <v>184</v>
      </c>
      <c r="F41" s="29"/>
      <c r="G41" s="29"/>
      <c r="H41" s="29"/>
      <c r="I41" s="30" t="s">
        <v>56</v>
      </c>
      <c r="J41" s="31">
        <v>3</v>
      </c>
      <c r="K41" s="32"/>
      <c r="L41" s="115" t="s">
        <v>77</v>
      </c>
      <c r="M41" s="31"/>
      <c r="N41" s="177" t="s">
        <v>166</v>
      </c>
      <c r="O41" s="78"/>
      <c r="P41" s="137"/>
    </row>
    <row r="42" spans="1:16" x14ac:dyDescent="0.25">
      <c r="A42" s="36"/>
      <c r="B42" s="37"/>
      <c r="C42" s="38"/>
      <c r="D42" s="39" t="s">
        <v>139</v>
      </c>
      <c r="E42" s="178" t="s">
        <v>194</v>
      </c>
      <c r="F42" s="40"/>
      <c r="G42" s="40"/>
      <c r="H42" s="40"/>
      <c r="I42" s="41" t="s">
        <v>56</v>
      </c>
      <c r="J42" s="42">
        <v>3</v>
      </c>
      <c r="K42" s="99">
        <v>1</v>
      </c>
      <c r="L42" s="92"/>
      <c r="M42" s="148"/>
      <c r="N42" s="179"/>
      <c r="O42" s="47"/>
      <c r="P42" s="137"/>
    </row>
    <row r="43" spans="1:16" x14ac:dyDescent="0.25">
      <c r="A43" s="36"/>
      <c r="B43" s="37"/>
      <c r="C43" s="38"/>
      <c r="D43" s="39" t="s">
        <v>140</v>
      </c>
      <c r="E43" s="126" t="s">
        <v>195</v>
      </c>
      <c r="F43" s="40"/>
      <c r="G43" s="40"/>
      <c r="H43" s="40"/>
      <c r="I43" s="41" t="s">
        <v>56</v>
      </c>
      <c r="J43" s="42">
        <v>3</v>
      </c>
      <c r="K43" s="43">
        <v>1</v>
      </c>
      <c r="L43" s="48"/>
      <c r="M43" s="45"/>
      <c r="N43" s="180"/>
      <c r="O43" s="47"/>
      <c r="P43" s="137"/>
    </row>
    <row r="44" spans="1:16" ht="13.8" thickBot="1" x14ac:dyDescent="0.3">
      <c r="A44" s="57"/>
      <c r="B44" s="58"/>
      <c r="C44" s="59"/>
      <c r="D44" s="39" t="s">
        <v>141</v>
      </c>
      <c r="E44" s="50"/>
      <c r="F44" s="52"/>
      <c r="G44" s="52"/>
      <c r="H44" s="52"/>
      <c r="I44" s="133"/>
      <c r="J44" s="63"/>
      <c r="K44" s="63"/>
      <c r="L44" s="64"/>
      <c r="M44" s="63"/>
      <c r="N44" s="65"/>
      <c r="O44" s="66"/>
      <c r="P44" s="137"/>
    </row>
    <row r="45" spans="1:16" ht="15" customHeight="1" x14ac:dyDescent="0.25">
      <c r="A45" s="24" t="s">
        <v>65</v>
      </c>
      <c r="B45" s="25" t="s">
        <v>188</v>
      </c>
      <c r="C45" s="181" t="s">
        <v>142</v>
      </c>
      <c r="D45" s="182"/>
      <c r="E45" s="67"/>
      <c r="F45" s="68"/>
      <c r="G45" s="68"/>
      <c r="H45" s="68"/>
      <c r="I45" s="30"/>
      <c r="J45" s="183"/>
      <c r="K45" s="31"/>
      <c r="L45" s="32"/>
      <c r="M45" s="110"/>
      <c r="N45" s="215"/>
      <c r="O45" s="219" t="s">
        <v>167</v>
      </c>
      <c r="P45" s="137"/>
    </row>
    <row r="46" spans="1:16" x14ac:dyDescent="0.25">
      <c r="A46" s="36"/>
      <c r="B46" s="37"/>
      <c r="C46" s="181" t="s">
        <v>168</v>
      </c>
      <c r="D46" s="184"/>
      <c r="E46" s="112" t="s">
        <v>187</v>
      </c>
      <c r="F46" s="40"/>
      <c r="G46" s="40"/>
      <c r="H46" s="40"/>
      <c r="I46" s="76" t="s">
        <v>68</v>
      </c>
      <c r="J46" s="185">
        <v>5</v>
      </c>
      <c r="K46" s="69">
        <v>3</v>
      </c>
      <c r="L46" s="90"/>
      <c r="M46" s="69"/>
      <c r="N46" s="56"/>
      <c r="O46" s="220"/>
      <c r="P46" s="137"/>
    </row>
    <row r="47" spans="1:16" x14ac:dyDescent="0.25">
      <c r="A47" s="36"/>
      <c r="B47" s="37"/>
      <c r="C47" s="181"/>
      <c r="D47" s="184"/>
      <c r="E47" s="126" t="s">
        <v>217</v>
      </c>
      <c r="F47" s="43"/>
      <c r="G47" s="43"/>
      <c r="H47" s="43"/>
      <c r="I47" s="186" t="s">
        <v>56</v>
      </c>
      <c r="J47" s="187">
        <v>3</v>
      </c>
      <c r="K47" s="55">
        <v>1</v>
      </c>
      <c r="L47" s="120"/>
      <c r="M47" s="69"/>
      <c r="N47" s="56"/>
      <c r="O47" s="220"/>
      <c r="P47" s="137"/>
    </row>
    <row r="48" spans="1:16" x14ac:dyDescent="0.25">
      <c r="A48" s="36"/>
      <c r="B48" s="37"/>
      <c r="C48" s="181"/>
      <c r="D48" s="184"/>
      <c r="E48" s="188" t="s">
        <v>186</v>
      </c>
      <c r="F48" s="43" t="s">
        <v>165</v>
      </c>
      <c r="G48" s="43"/>
      <c r="H48" s="43"/>
      <c r="I48" s="54"/>
      <c r="J48" s="189"/>
      <c r="K48" s="55"/>
      <c r="L48" s="120"/>
      <c r="M48" s="69"/>
      <c r="N48" s="56"/>
      <c r="O48" s="220"/>
      <c r="P48" s="137"/>
    </row>
    <row r="49" spans="1:16" x14ac:dyDescent="0.25">
      <c r="A49" s="36"/>
      <c r="B49" s="37"/>
      <c r="C49" s="181"/>
      <c r="D49" s="184"/>
      <c r="E49" s="188" t="s">
        <v>229</v>
      </c>
      <c r="F49" s="43" t="s">
        <v>165</v>
      </c>
      <c r="G49" s="43"/>
      <c r="H49" s="43"/>
      <c r="I49" s="54"/>
      <c r="J49" s="189"/>
      <c r="K49" s="55"/>
      <c r="L49" s="120"/>
      <c r="M49" s="69"/>
      <c r="N49" s="56"/>
      <c r="O49" s="220"/>
      <c r="P49" s="137"/>
    </row>
    <row r="50" spans="1:16" ht="13.8" thickBot="1" x14ac:dyDescent="0.3">
      <c r="A50" s="57"/>
      <c r="B50" s="58"/>
      <c r="C50" s="181"/>
      <c r="D50" s="190"/>
      <c r="E50" s="85" t="s">
        <v>196</v>
      </c>
      <c r="F50" s="61"/>
      <c r="G50" s="61"/>
      <c r="H50" s="61" t="s">
        <v>230</v>
      </c>
      <c r="I50" s="62" t="s">
        <v>144</v>
      </c>
      <c r="J50" s="191">
        <v>23</v>
      </c>
      <c r="K50" s="87">
        <v>2</v>
      </c>
      <c r="L50" s="107"/>
      <c r="M50" s="87"/>
      <c r="N50" s="65"/>
      <c r="O50" s="221"/>
      <c r="P50" s="137"/>
    </row>
    <row r="51" spans="1:16" x14ac:dyDescent="0.25">
      <c r="A51" s="24" t="s">
        <v>169</v>
      </c>
      <c r="B51" s="25" t="s">
        <v>170</v>
      </c>
      <c r="C51" s="26" t="s">
        <v>142</v>
      </c>
      <c r="D51" s="79"/>
      <c r="E51" s="192" t="s">
        <v>195</v>
      </c>
      <c r="F51" s="99"/>
      <c r="G51" s="99"/>
      <c r="H51" s="99"/>
      <c r="I51" s="41" t="s">
        <v>56</v>
      </c>
      <c r="J51" s="42">
        <v>3</v>
      </c>
      <c r="K51" s="42">
        <v>1</v>
      </c>
      <c r="L51" s="92" t="s">
        <v>171</v>
      </c>
      <c r="M51" s="42"/>
      <c r="N51" s="179" t="s">
        <v>166</v>
      </c>
      <c r="O51" s="219" t="s">
        <v>172</v>
      </c>
      <c r="P51" s="137"/>
    </row>
    <row r="52" spans="1:16" x14ac:dyDescent="0.25">
      <c r="A52" s="36"/>
      <c r="B52" s="37"/>
      <c r="C52" s="147" t="s">
        <v>173</v>
      </c>
      <c r="D52" s="79"/>
      <c r="E52" s="139" t="s">
        <v>184</v>
      </c>
      <c r="F52" s="99"/>
      <c r="G52" s="99"/>
      <c r="H52" s="99"/>
      <c r="I52" s="41" t="s">
        <v>56</v>
      </c>
      <c r="J52" s="55">
        <v>3</v>
      </c>
      <c r="K52" s="120"/>
      <c r="L52" s="48"/>
      <c r="M52" s="45"/>
      <c r="N52" s="180"/>
      <c r="O52" s="220"/>
      <c r="P52" s="137"/>
    </row>
    <row r="53" spans="1:16" ht="13.8" thickBot="1" x14ac:dyDescent="0.3">
      <c r="A53" s="57"/>
      <c r="B53" s="58"/>
      <c r="C53" s="147"/>
      <c r="D53" s="79"/>
      <c r="E53" s="75"/>
      <c r="F53" s="40"/>
      <c r="G53" s="40"/>
      <c r="H53" s="40"/>
      <c r="I53" s="193"/>
      <c r="J53" s="194"/>
      <c r="K53" s="69"/>
      <c r="L53" s="69"/>
      <c r="M53" s="103"/>
      <c r="N53" s="195"/>
      <c r="O53" s="47"/>
      <c r="P53" s="137"/>
    </row>
    <row r="54" spans="1:16" x14ac:dyDescent="0.25">
      <c r="A54" s="24" t="s">
        <v>174</v>
      </c>
      <c r="B54" s="25" t="s">
        <v>175</v>
      </c>
      <c r="C54" s="26" t="s">
        <v>142</v>
      </c>
      <c r="D54" s="27"/>
      <c r="E54" s="196" t="s">
        <v>194</v>
      </c>
      <c r="F54" s="29"/>
      <c r="G54" s="29"/>
      <c r="H54" s="29"/>
      <c r="I54" s="109" t="s">
        <v>56</v>
      </c>
      <c r="J54" s="31">
        <v>3</v>
      </c>
      <c r="K54" s="31">
        <v>1</v>
      </c>
      <c r="L54" s="197" t="s">
        <v>171</v>
      </c>
      <c r="M54" s="31"/>
      <c r="N54" s="177" t="s">
        <v>166</v>
      </c>
      <c r="O54" s="78"/>
      <c r="P54" s="137"/>
    </row>
    <row r="55" spans="1:16" x14ac:dyDescent="0.25">
      <c r="A55" s="36"/>
      <c r="B55" s="37"/>
      <c r="C55" s="149" t="s">
        <v>176</v>
      </c>
      <c r="D55" s="79"/>
      <c r="E55" s="198" t="s">
        <v>197</v>
      </c>
      <c r="F55" s="43"/>
      <c r="G55" s="43"/>
      <c r="H55" s="43"/>
      <c r="I55" s="54" t="s">
        <v>56</v>
      </c>
      <c r="J55" s="55">
        <v>3</v>
      </c>
      <c r="K55" s="55">
        <v>1</v>
      </c>
      <c r="L55" s="199"/>
      <c r="M55" s="55"/>
      <c r="N55" s="179"/>
      <c r="O55" s="47"/>
      <c r="P55" s="137"/>
    </row>
    <row r="56" spans="1:16" ht="13.8" thickBot="1" x14ac:dyDescent="0.3">
      <c r="A56" s="57"/>
      <c r="B56" s="58"/>
      <c r="C56" s="147"/>
      <c r="D56" s="79"/>
      <c r="E56" s="86" t="s">
        <v>198</v>
      </c>
      <c r="F56" s="61"/>
      <c r="G56" s="61"/>
      <c r="H56" s="61"/>
      <c r="I56" s="86" t="s">
        <v>56</v>
      </c>
      <c r="J56" s="63">
        <v>3</v>
      </c>
      <c r="K56" s="63"/>
      <c r="L56" s="200"/>
      <c r="M56" s="63"/>
      <c r="N56" s="201"/>
      <c r="O56" s="66"/>
      <c r="P56" s="137"/>
    </row>
    <row r="57" spans="1:16" ht="14.4" x14ac:dyDescent="0.25">
      <c r="A57" s="24" t="s">
        <v>101</v>
      </c>
      <c r="B57" s="202" t="s">
        <v>102</v>
      </c>
      <c r="C57" s="26" t="s">
        <v>142</v>
      </c>
      <c r="D57" s="203"/>
      <c r="E57" s="204" t="s">
        <v>195</v>
      </c>
      <c r="F57" s="68"/>
      <c r="G57" s="68"/>
      <c r="H57" s="68"/>
      <c r="I57" s="41" t="s">
        <v>56</v>
      </c>
      <c r="J57" s="42">
        <v>3</v>
      </c>
      <c r="K57" s="55">
        <v>1</v>
      </c>
      <c r="L57" s="120"/>
      <c r="M57" s="42"/>
      <c r="N57" s="53"/>
      <c r="O57" s="78" t="s">
        <v>177</v>
      </c>
      <c r="P57" s="137"/>
    </row>
    <row r="58" spans="1:16" ht="13.8" thickBot="1" x14ac:dyDescent="0.3">
      <c r="A58" s="36"/>
      <c r="B58" s="205"/>
      <c r="C58" s="116" t="s">
        <v>178</v>
      </c>
      <c r="D58" s="142"/>
      <c r="E58" s="206" t="s">
        <v>197</v>
      </c>
      <c r="F58" s="61"/>
      <c r="G58" s="61"/>
      <c r="H58" s="61"/>
      <c r="I58" s="186" t="s">
        <v>56</v>
      </c>
      <c r="J58" s="207">
        <v>3</v>
      </c>
      <c r="K58" s="63">
        <v>1</v>
      </c>
      <c r="L58" s="64"/>
      <c r="M58" s="146"/>
      <c r="N58" s="208"/>
      <c r="O58" s="47" t="s">
        <v>179</v>
      </c>
      <c r="P58" s="137"/>
    </row>
    <row r="59" spans="1:16" x14ac:dyDescent="0.25">
      <c r="A59" s="24" t="s">
        <v>146</v>
      </c>
      <c r="B59" s="25" t="s">
        <v>147</v>
      </c>
      <c r="C59" s="26" t="s">
        <v>142</v>
      </c>
      <c r="D59" s="27"/>
      <c r="E59" s="108" t="s">
        <v>199</v>
      </c>
      <c r="F59" s="29"/>
      <c r="G59" s="29"/>
      <c r="H59" s="29"/>
      <c r="I59" s="109" t="s">
        <v>56</v>
      </c>
      <c r="J59" s="31">
        <v>3</v>
      </c>
      <c r="K59" s="31"/>
      <c r="L59" s="111"/>
      <c r="M59" s="31"/>
      <c r="N59" s="77"/>
      <c r="O59" s="78"/>
      <c r="P59" s="137"/>
    </row>
    <row r="60" spans="1:16" x14ac:dyDescent="0.25">
      <c r="A60" s="36"/>
      <c r="B60" s="37"/>
      <c r="C60" s="38"/>
      <c r="D60" s="79"/>
      <c r="E60" s="209" t="s">
        <v>184</v>
      </c>
      <c r="F60" s="52"/>
      <c r="G60" s="52"/>
      <c r="H60" s="52"/>
      <c r="I60" s="133" t="s">
        <v>56</v>
      </c>
      <c r="J60" s="69">
        <v>3</v>
      </c>
      <c r="K60" s="69" t="s">
        <v>171</v>
      </c>
      <c r="L60" s="120"/>
      <c r="M60" s="69"/>
      <c r="N60" s="56"/>
      <c r="O60" s="47"/>
      <c r="P60" s="137"/>
    </row>
    <row r="61" spans="1:16" x14ac:dyDescent="0.25">
      <c r="A61" s="36"/>
      <c r="B61" s="37"/>
      <c r="C61" s="38"/>
      <c r="D61" s="79"/>
      <c r="E61" s="210" t="s">
        <v>229</v>
      </c>
      <c r="F61" s="43" t="s">
        <v>165</v>
      </c>
      <c r="G61" s="43"/>
      <c r="H61" s="43"/>
      <c r="I61" s="54"/>
      <c r="J61" s="55"/>
      <c r="K61" s="55"/>
      <c r="L61" s="120"/>
      <c r="M61" s="69"/>
      <c r="N61" s="56"/>
      <c r="O61" s="47"/>
      <c r="P61" s="137"/>
    </row>
    <row r="62" spans="1:16" ht="13.8" thickBot="1" x14ac:dyDescent="0.3">
      <c r="A62" s="57"/>
      <c r="B62" s="58"/>
      <c r="C62" s="116" t="s">
        <v>148</v>
      </c>
      <c r="D62" s="142"/>
      <c r="E62" s="86"/>
      <c r="F62" s="61"/>
      <c r="G62" s="61"/>
      <c r="H62" s="61"/>
      <c r="I62" s="86"/>
      <c r="J62" s="87"/>
      <c r="K62" s="87"/>
      <c r="L62" s="107"/>
      <c r="M62" s="87"/>
      <c r="N62" s="208"/>
      <c r="O62" s="66"/>
      <c r="P62" s="137"/>
    </row>
    <row r="63" spans="1:16" x14ac:dyDescent="0.25">
      <c r="A63" s="24" t="s">
        <v>58</v>
      </c>
      <c r="B63" s="25" t="s">
        <v>59</v>
      </c>
      <c r="C63" s="26"/>
      <c r="D63" s="27" t="s">
        <v>17</v>
      </c>
      <c r="E63" s="108"/>
      <c r="F63" s="29"/>
      <c r="G63" s="29"/>
      <c r="H63" s="29"/>
      <c r="I63" s="109"/>
      <c r="J63" s="110"/>
      <c r="K63" s="111"/>
      <c r="L63" s="110"/>
      <c r="M63" s="110"/>
      <c r="N63" s="77"/>
      <c r="O63" s="78"/>
      <c r="P63" s="137"/>
    </row>
    <row r="64" spans="1:16" x14ac:dyDescent="0.25">
      <c r="A64" s="36"/>
      <c r="B64" s="37"/>
      <c r="C64" s="38"/>
      <c r="D64" s="39" t="s">
        <v>149</v>
      </c>
      <c r="E64" s="89"/>
      <c r="F64" s="40"/>
      <c r="G64" s="40"/>
      <c r="H64" s="40"/>
      <c r="I64" s="76"/>
      <c r="J64" s="69"/>
      <c r="K64" s="90"/>
      <c r="L64" s="69"/>
      <c r="M64" s="69"/>
      <c r="N64" s="56"/>
      <c r="O64" s="47"/>
      <c r="P64" s="137"/>
    </row>
    <row r="65" spans="1:16" x14ac:dyDescent="0.25">
      <c r="A65" s="36"/>
      <c r="B65" s="37"/>
      <c r="C65" s="38"/>
      <c r="D65" s="39" t="s">
        <v>106</v>
      </c>
      <c r="E65" s="89"/>
      <c r="F65" s="40"/>
      <c r="G65" s="40"/>
      <c r="H65" s="40"/>
      <c r="I65" s="76"/>
      <c r="J65" s="69"/>
      <c r="K65" s="90"/>
      <c r="L65" s="69"/>
      <c r="M65" s="69"/>
      <c r="N65" s="56"/>
      <c r="O65" s="47"/>
      <c r="P65" s="137"/>
    </row>
    <row r="66" spans="1:16" x14ac:dyDescent="0.25">
      <c r="A66" s="36"/>
      <c r="B66" s="37"/>
      <c r="C66" s="38"/>
      <c r="D66" s="39" t="s">
        <v>107</v>
      </c>
      <c r="E66" s="112"/>
      <c r="F66" s="40"/>
      <c r="G66" s="40"/>
      <c r="H66" s="40"/>
      <c r="I66" s="76"/>
      <c r="J66" s="69"/>
      <c r="K66" s="40"/>
      <c r="L66" s="40"/>
      <c r="M66" s="103"/>
      <c r="N66" s="56"/>
      <c r="O66" s="47"/>
      <c r="P66" s="137"/>
    </row>
    <row r="67" spans="1:16" x14ac:dyDescent="0.25">
      <c r="A67" s="36"/>
      <c r="B67" s="37"/>
      <c r="C67" s="38"/>
      <c r="D67" s="39" t="s">
        <v>108</v>
      </c>
      <c r="E67" s="112"/>
      <c r="F67" s="40"/>
      <c r="G67" s="40"/>
      <c r="H67" s="40"/>
      <c r="I67" s="76"/>
      <c r="J67" s="69"/>
      <c r="K67" s="40"/>
      <c r="L67" s="40"/>
      <c r="M67" s="103"/>
      <c r="N67" s="56"/>
      <c r="O67" s="47"/>
      <c r="P67" s="137"/>
    </row>
    <row r="68" spans="1:16" x14ac:dyDescent="0.25">
      <c r="A68" s="36"/>
      <c r="B68" s="37"/>
      <c r="C68" s="38"/>
      <c r="D68" s="39" t="s">
        <v>63</v>
      </c>
      <c r="E68" s="112"/>
      <c r="F68" s="40"/>
      <c r="G68" s="40"/>
      <c r="H68" s="40"/>
      <c r="I68" s="76"/>
      <c r="J68" s="69"/>
      <c r="K68" s="40"/>
      <c r="L68" s="40"/>
      <c r="M68" s="103"/>
      <c r="N68" s="56"/>
      <c r="O68" s="47"/>
      <c r="P68" s="137"/>
    </row>
    <row r="69" spans="1:16" ht="13.8" thickBot="1" x14ac:dyDescent="0.3">
      <c r="A69" s="57"/>
      <c r="B69" s="58"/>
      <c r="C69" s="59"/>
      <c r="D69" s="60" t="s">
        <v>64</v>
      </c>
      <c r="E69" s="106"/>
      <c r="F69" s="61"/>
      <c r="G69" s="61"/>
      <c r="H69" s="61"/>
      <c r="I69" s="86"/>
      <c r="J69" s="87"/>
      <c r="K69" s="87"/>
      <c r="L69" s="107"/>
      <c r="M69" s="87"/>
      <c r="N69" s="65"/>
      <c r="O69" s="66"/>
      <c r="P69" s="137"/>
    </row>
    <row r="70" spans="1:16" x14ac:dyDescent="0.25">
      <c r="A70" s="211"/>
      <c r="B70" s="137"/>
      <c r="C70" s="141"/>
      <c r="D70" s="141"/>
      <c r="E70" s="137"/>
      <c r="F70" s="137"/>
      <c r="G70" s="137"/>
      <c r="H70" s="137"/>
      <c r="I70" s="212"/>
      <c r="J70" s="213"/>
      <c r="K70" s="213"/>
      <c r="L70" s="214"/>
      <c r="M70" s="214"/>
      <c r="N70" s="137"/>
      <c r="O70" s="137"/>
      <c r="P70" s="137"/>
    </row>
    <row r="71" spans="1:16" x14ac:dyDescent="0.25">
      <c r="A71" s="211"/>
      <c r="B71" s="137"/>
      <c r="C71" s="141"/>
      <c r="D71" s="141"/>
      <c r="E71" s="137"/>
      <c r="F71" s="137"/>
      <c r="G71" s="137"/>
      <c r="H71" s="137"/>
      <c r="I71" s="212"/>
      <c r="J71" s="213"/>
      <c r="K71" s="213"/>
      <c r="L71" s="214"/>
      <c r="M71" s="214"/>
      <c r="N71" s="137"/>
      <c r="O71" s="137"/>
      <c r="P71" s="137"/>
    </row>
  </sheetData>
  <dataConsolidate link="1"/>
  <mergeCells count="37">
    <mergeCell ref="O45:O50"/>
    <mergeCell ref="O51:O52"/>
    <mergeCell ref="L41:L43"/>
    <mergeCell ref="N41:N43"/>
    <mergeCell ref="A2:A10"/>
    <mergeCell ref="B2:B10"/>
    <mergeCell ref="C5:C6"/>
    <mergeCell ref="A11:A14"/>
    <mergeCell ref="B11:B14"/>
    <mergeCell ref="A15:A21"/>
    <mergeCell ref="B15:B21"/>
    <mergeCell ref="A31:A40"/>
    <mergeCell ref="L54:L56"/>
    <mergeCell ref="N54:N56"/>
    <mergeCell ref="A57:A58"/>
    <mergeCell ref="B57:B58"/>
    <mergeCell ref="A45:A50"/>
    <mergeCell ref="B45:B50"/>
    <mergeCell ref="L51:L52"/>
    <mergeCell ref="N51:N52"/>
    <mergeCell ref="A51:A53"/>
    <mergeCell ref="B51:B53"/>
    <mergeCell ref="A63:A69"/>
    <mergeCell ref="B63:B69"/>
    <mergeCell ref="A22:A24"/>
    <mergeCell ref="B22:B24"/>
    <mergeCell ref="A28:A30"/>
    <mergeCell ref="B28:B30"/>
    <mergeCell ref="A54:A56"/>
    <mergeCell ref="B54:B56"/>
    <mergeCell ref="B31:B40"/>
    <mergeCell ref="A41:A44"/>
    <mergeCell ref="B41:B44"/>
    <mergeCell ref="A59:A62"/>
    <mergeCell ref="B59:B62"/>
    <mergeCell ref="A25:A27"/>
    <mergeCell ref="B25:B27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5C7D7-3427-4C3A-B4B9-2C788D310E1E}">
  <sheetPr>
    <tabColor rgb="FF00B0F0"/>
  </sheetPr>
  <dimension ref="A1:P64"/>
  <sheetViews>
    <sheetView topLeftCell="D1" zoomScaleNormal="100" workbookViewId="0">
      <pane ySplit="1" topLeftCell="A2" activePane="bottomLeft" state="frozen"/>
      <selection activeCell="B37" sqref="B37"/>
      <selection pane="bottomLeft" activeCell="M11" sqref="M11"/>
    </sheetView>
  </sheetViews>
  <sheetFormatPr defaultColWidth="8.88671875" defaultRowHeight="13.2" x14ac:dyDescent="0.25"/>
  <cols>
    <col min="1" max="1" width="39.33203125" style="6" customWidth="1"/>
    <col min="2" max="2" width="29.44140625" style="1" bestFit="1" customWidth="1"/>
    <col min="3" max="3" width="55.88671875" style="5" customWidth="1"/>
    <col min="4" max="4" width="56.88671875" style="5" customWidth="1"/>
    <col min="5" max="5" width="38.664062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40.44140625" style="4" bestFit="1" customWidth="1"/>
    <col min="10" max="10" width="7.88671875" style="3" customWidth="1"/>
    <col min="11" max="11" width="5.44140625" style="3" bestFit="1" customWidth="1"/>
    <col min="12" max="12" width="5.44140625" style="2" customWidth="1"/>
    <col min="13" max="13" width="6.44140625" style="2" customWidth="1"/>
    <col min="14" max="14" width="57.44140625" style="1" customWidth="1"/>
    <col min="15" max="15" width="59.6640625" style="1" customWidth="1"/>
    <col min="16" max="16384" width="8.88671875" style="1"/>
  </cols>
  <sheetData>
    <row r="1" spans="1:16" ht="40.200000000000003" thickBot="1" x14ac:dyDescent="0.3">
      <c r="A1" s="18" t="s">
        <v>0</v>
      </c>
      <c r="B1" s="16" t="s">
        <v>1</v>
      </c>
      <c r="C1" s="17" t="s">
        <v>2</v>
      </c>
      <c r="D1" s="17" t="s">
        <v>3</v>
      </c>
      <c r="E1" s="16" t="s">
        <v>4</v>
      </c>
      <c r="F1" s="12" t="s">
        <v>5</v>
      </c>
      <c r="G1" s="15" t="s">
        <v>6</v>
      </c>
      <c r="H1" s="15" t="s">
        <v>7</v>
      </c>
      <c r="I1" s="15" t="s">
        <v>8</v>
      </c>
      <c r="J1" s="14" t="s">
        <v>9</v>
      </c>
      <c r="K1" s="13" t="s">
        <v>10</v>
      </c>
      <c r="L1" s="13" t="s">
        <v>11</v>
      </c>
      <c r="M1" s="13" t="s">
        <v>12</v>
      </c>
      <c r="N1" s="12" t="s">
        <v>13</v>
      </c>
      <c r="O1" s="11" t="s">
        <v>14</v>
      </c>
    </row>
    <row r="2" spans="1:16" x14ac:dyDescent="0.25">
      <c r="A2" s="24" t="s">
        <v>69</v>
      </c>
      <c r="B2" s="25" t="s">
        <v>70</v>
      </c>
      <c r="C2" s="27" t="s">
        <v>31</v>
      </c>
      <c r="D2" s="26" t="s">
        <v>17</v>
      </c>
      <c r="E2" s="120" t="s">
        <v>223</v>
      </c>
      <c r="F2" s="43"/>
      <c r="G2" s="43"/>
      <c r="H2" s="43"/>
      <c r="I2" s="120" t="s">
        <v>73</v>
      </c>
      <c r="J2" s="55" t="s">
        <v>74</v>
      </c>
      <c r="K2" s="55">
        <v>4</v>
      </c>
      <c r="L2" s="120"/>
      <c r="M2" s="120"/>
      <c r="N2" s="53"/>
      <c r="O2" s="70"/>
    </row>
    <row r="3" spans="1:16" x14ac:dyDescent="0.25">
      <c r="A3" s="36"/>
      <c r="B3" s="37"/>
      <c r="C3" s="39" t="s">
        <v>71</v>
      </c>
      <c r="D3" s="222" t="s">
        <v>72</v>
      </c>
      <c r="E3" s="125" t="s">
        <v>255</v>
      </c>
      <c r="F3" s="99"/>
      <c r="G3" s="99"/>
      <c r="H3" s="99"/>
      <c r="I3" s="54" t="s">
        <v>24</v>
      </c>
      <c r="J3" s="55" t="s">
        <v>25</v>
      </c>
      <c r="K3" s="55" t="s">
        <v>77</v>
      </c>
      <c r="L3" s="55"/>
      <c r="M3" s="55"/>
      <c r="N3" s="130" t="s">
        <v>204</v>
      </c>
      <c r="O3" s="47"/>
    </row>
    <row r="4" spans="1:16" x14ac:dyDescent="0.25">
      <c r="A4" s="36"/>
      <c r="B4" s="37"/>
      <c r="C4" s="138" t="s">
        <v>75</v>
      </c>
      <c r="D4" s="222" t="s">
        <v>76</v>
      </c>
      <c r="E4" s="131" t="s">
        <v>208</v>
      </c>
      <c r="F4" s="40"/>
      <c r="G4" s="40"/>
      <c r="H4" s="40"/>
      <c r="I4" s="51" t="s">
        <v>154</v>
      </c>
      <c r="J4" s="83" t="s">
        <v>155</v>
      </c>
      <c r="K4" s="83"/>
      <c r="L4" s="83"/>
      <c r="M4" s="83"/>
      <c r="N4" s="56"/>
      <c r="O4" s="47"/>
    </row>
    <row r="5" spans="1:16" x14ac:dyDescent="0.25">
      <c r="A5" s="36"/>
      <c r="B5" s="37"/>
      <c r="C5" s="138"/>
      <c r="D5" s="222"/>
      <c r="E5" s="125" t="s">
        <v>180</v>
      </c>
      <c r="F5" s="129"/>
      <c r="G5" s="43"/>
      <c r="H5" s="43"/>
      <c r="I5" s="289" t="s">
        <v>24</v>
      </c>
      <c r="J5" s="55" t="s">
        <v>25</v>
      </c>
      <c r="K5" s="189" t="s">
        <v>77</v>
      </c>
      <c r="L5" s="55"/>
      <c r="M5" s="55"/>
      <c r="N5" s="56"/>
      <c r="O5" s="47"/>
    </row>
    <row r="6" spans="1:16" ht="13.8" thickBot="1" x14ac:dyDescent="0.3">
      <c r="A6" s="36"/>
      <c r="B6" s="37"/>
      <c r="C6" s="138"/>
      <c r="D6" s="222" t="s">
        <v>78</v>
      </c>
      <c r="E6" s="19"/>
      <c r="F6" s="290"/>
      <c r="G6" s="290"/>
      <c r="H6" s="21"/>
      <c r="I6" s="288"/>
      <c r="J6" s="20"/>
      <c r="K6" s="10"/>
      <c r="M6" s="285"/>
      <c r="N6" s="7"/>
      <c r="O6" s="47"/>
    </row>
    <row r="7" spans="1:16" ht="29.4" customHeight="1" thickBot="1" x14ac:dyDescent="0.3">
      <c r="A7" s="223" t="s">
        <v>79</v>
      </c>
      <c r="B7" s="224" t="s">
        <v>80</v>
      </c>
      <c r="C7" s="27"/>
      <c r="D7" s="26"/>
      <c r="E7" s="293"/>
      <c r="F7" s="292"/>
      <c r="G7" s="292"/>
      <c r="H7" s="291"/>
      <c r="I7" s="294"/>
      <c r="J7" s="286"/>
      <c r="K7" s="287"/>
      <c r="L7" s="295"/>
      <c r="M7" s="286"/>
      <c r="N7" s="77"/>
      <c r="O7" s="78"/>
    </row>
    <row r="8" spans="1:16" x14ac:dyDescent="0.25">
      <c r="A8" s="24" t="s">
        <v>81</v>
      </c>
      <c r="B8" s="25" t="s">
        <v>82</v>
      </c>
      <c r="C8" s="27" t="s">
        <v>31</v>
      </c>
      <c r="D8" s="26" t="s">
        <v>17</v>
      </c>
      <c r="E8" s="54" t="s">
        <v>180</v>
      </c>
      <c r="F8" s="99"/>
      <c r="G8" s="99"/>
      <c r="H8" s="99"/>
      <c r="I8" s="41" t="s">
        <v>24</v>
      </c>
      <c r="J8" s="55" t="s">
        <v>25</v>
      </c>
      <c r="K8" s="55" t="s">
        <v>77</v>
      </c>
      <c r="L8" s="31"/>
      <c r="M8" s="42"/>
      <c r="N8" s="33" t="s">
        <v>204</v>
      </c>
      <c r="O8" s="70"/>
    </row>
    <row r="9" spans="1:16" x14ac:dyDescent="0.25">
      <c r="A9" s="36"/>
      <c r="B9" s="37"/>
      <c r="C9" s="39" t="s">
        <v>83</v>
      </c>
      <c r="D9" s="222" t="s">
        <v>41</v>
      </c>
      <c r="F9" s="8"/>
      <c r="H9" s="8"/>
      <c r="J9" s="23"/>
      <c r="L9" s="9"/>
      <c r="N9" s="8"/>
      <c r="O9" s="47"/>
    </row>
    <row r="10" spans="1:16" x14ac:dyDescent="0.25">
      <c r="A10" s="36"/>
      <c r="B10" s="37"/>
      <c r="C10" s="39"/>
      <c r="D10" s="222"/>
      <c r="E10" s="125"/>
      <c r="F10" s="40"/>
      <c r="G10" s="40"/>
      <c r="H10" s="40"/>
      <c r="I10" s="133"/>
      <c r="J10" s="83"/>
      <c r="K10" s="83"/>
      <c r="L10" s="83"/>
      <c r="M10" s="55"/>
      <c r="N10" s="56"/>
      <c r="O10" s="47"/>
    </row>
    <row r="11" spans="1:16" ht="13.8" thickBot="1" x14ac:dyDescent="0.3">
      <c r="A11" s="57"/>
      <c r="B11" s="58"/>
      <c r="C11" s="158"/>
      <c r="D11" s="225" t="s">
        <v>84</v>
      </c>
      <c r="E11" s="226"/>
      <c r="F11" s="122"/>
      <c r="G11" s="122"/>
      <c r="H11" s="122"/>
      <c r="I11" s="62"/>
      <c r="J11" s="63"/>
      <c r="K11" s="63"/>
      <c r="L11" s="63"/>
      <c r="M11" s="63"/>
      <c r="N11" s="65"/>
      <c r="O11" s="66"/>
    </row>
    <row r="12" spans="1:16" x14ac:dyDescent="0.25">
      <c r="A12" s="227" t="s">
        <v>249</v>
      </c>
      <c r="B12" s="228" t="s">
        <v>251</v>
      </c>
      <c r="C12" s="138"/>
      <c r="D12" s="138"/>
      <c r="E12" s="229" t="s">
        <v>248</v>
      </c>
      <c r="F12" s="40" t="s">
        <v>165</v>
      </c>
      <c r="G12" s="40"/>
      <c r="H12" s="40"/>
      <c r="I12" s="76" t="s">
        <v>245</v>
      </c>
      <c r="J12" s="69"/>
      <c r="K12" s="69"/>
      <c r="L12" s="69"/>
      <c r="M12" s="69"/>
      <c r="N12" s="56"/>
      <c r="O12" s="230"/>
      <c r="P12" s="22"/>
    </row>
    <row r="13" spans="1:16" x14ac:dyDescent="0.25">
      <c r="A13" s="231"/>
      <c r="B13" s="232" t="s">
        <v>247</v>
      </c>
      <c r="C13" s="233"/>
      <c r="D13" s="233"/>
      <c r="E13" s="234" t="s">
        <v>246</v>
      </c>
      <c r="F13" s="43" t="s">
        <v>165</v>
      </c>
      <c r="G13" s="43"/>
      <c r="H13" s="43"/>
      <c r="I13" s="54" t="s">
        <v>245</v>
      </c>
      <c r="J13" s="42"/>
      <c r="K13" s="42"/>
      <c r="L13" s="42"/>
      <c r="M13" s="42"/>
      <c r="N13" s="174"/>
      <c r="O13" s="235"/>
      <c r="P13" s="22"/>
    </row>
    <row r="14" spans="1:16" x14ac:dyDescent="0.25">
      <c r="A14" s="36" t="s">
        <v>85</v>
      </c>
      <c r="B14" s="37" t="s">
        <v>86</v>
      </c>
      <c r="C14" s="38" t="s">
        <v>31</v>
      </c>
      <c r="D14" s="79" t="s">
        <v>17</v>
      </c>
      <c r="E14" s="236"/>
      <c r="F14" s="99"/>
      <c r="G14" s="99"/>
      <c r="H14" s="99"/>
      <c r="I14" s="134"/>
      <c r="J14" s="69"/>
      <c r="K14" s="69"/>
      <c r="L14" s="69"/>
      <c r="M14" s="69"/>
      <c r="N14" s="174"/>
      <c r="O14" s="98"/>
    </row>
    <row r="15" spans="1:16" ht="13.8" thickBot="1" x14ac:dyDescent="0.3">
      <c r="A15" s="36"/>
      <c r="B15" s="37"/>
      <c r="C15" s="147" t="s">
        <v>87</v>
      </c>
      <c r="D15" s="39" t="s">
        <v>88</v>
      </c>
      <c r="E15" s="237"/>
      <c r="F15" s="61"/>
      <c r="G15" s="61"/>
      <c r="H15" s="61"/>
      <c r="I15" s="76"/>
      <c r="J15" s="83"/>
      <c r="K15" s="52"/>
      <c r="L15" s="52"/>
      <c r="M15" s="151"/>
      <c r="N15" s="56"/>
      <c r="O15" s="47"/>
    </row>
    <row r="16" spans="1:16" ht="15" customHeight="1" x14ac:dyDescent="0.25">
      <c r="A16" s="24" t="s">
        <v>89</v>
      </c>
      <c r="B16" s="25" t="s">
        <v>90</v>
      </c>
      <c r="C16" s="26"/>
      <c r="D16" s="27"/>
      <c r="E16" s="238"/>
      <c r="F16" s="29"/>
      <c r="G16" s="29"/>
      <c r="H16" s="29"/>
      <c r="I16" s="111"/>
      <c r="J16" s="110"/>
      <c r="K16" s="110"/>
      <c r="L16" s="110"/>
      <c r="M16" s="110"/>
      <c r="N16" s="33"/>
      <c r="O16" s="70"/>
    </row>
    <row r="17" spans="1:15" ht="15" customHeight="1" x14ac:dyDescent="0.25">
      <c r="A17" s="36"/>
      <c r="B17" s="37"/>
      <c r="C17" s="38"/>
      <c r="D17" s="79"/>
      <c r="E17" s="80" t="s">
        <v>203</v>
      </c>
      <c r="F17" s="40"/>
      <c r="G17" s="40"/>
      <c r="H17" s="40"/>
      <c r="I17" s="54" t="s">
        <v>24</v>
      </c>
      <c r="J17" s="83" t="s">
        <v>25</v>
      </c>
      <c r="K17" s="43" t="s">
        <v>77</v>
      </c>
      <c r="L17" s="69"/>
      <c r="M17" s="69"/>
      <c r="N17" s="56"/>
      <c r="O17" s="47"/>
    </row>
    <row r="18" spans="1:15" ht="15" customHeight="1" x14ac:dyDescent="0.25">
      <c r="A18" s="36"/>
      <c r="B18" s="37"/>
      <c r="C18" s="38"/>
      <c r="D18" s="79"/>
      <c r="E18" s="137" t="s">
        <v>207</v>
      </c>
      <c r="F18" s="40"/>
      <c r="G18" s="40"/>
      <c r="H18" s="40"/>
      <c r="I18" s="51" t="s">
        <v>243</v>
      </c>
      <c r="J18" s="69" t="s">
        <v>242</v>
      </c>
      <c r="K18" s="69"/>
      <c r="L18" s="69"/>
      <c r="M18" s="69"/>
      <c r="N18" s="56"/>
      <c r="O18" s="47"/>
    </row>
    <row r="19" spans="1:15" ht="13.8" thickBot="1" x14ac:dyDescent="0.3">
      <c r="A19" s="36"/>
      <c r="B19" s="37"/>
      <c r="C19" s="147"/>
      <c r="D19" s="39"/>
      <c r="E19" s="50" t="s">
        <v>180</v>
      </c>
      <c r="F19" s="40"/>
      <c r="G19" s="40"/>
      <c r="H19" s="40"/>
      <c r="I19" s="133" t="s">
        <v>24</v>
      </c>
      <c r="J19" s="83" t="s">
        <v>25</v>
      </c>
      <c r="K19" s="52" t="s">
        <v>77</v>
      </c>
      <c r="L19" s="52"/>
      <c r="M19" s="151"/>
      <c r="N19" s="56" t="s">
        <v>204</v>
      </c>
      <c r="O19" s="47"/>
    </row>
    <row r="20" spans="1:15" x14ac:dyDescent="0.25">
      <c r="A20" s="24" t="s">
        <v>54</v>
      </c>
      <c r="B20" s="25" t="s">
        <v>91</v>
      </c>
      <c r="C20" s="26" t="s">
        <v>92</v>
      </c>
      <c r="D20" s="239"/>
      <c r="E20" s="240" t="s">
        <v>184</v>
      </c>
      <c r="F20" s="241"/>
      <c r="G20" s="241"/>
      <c r="H20" s="29"/>
      <c r="I20" s="109" t="s">
        <v>56</v>
      </c>
      <c r="J20" s="242">
        <v>3</v>
      </c>
      <c r="K20" s="31"/>
      <c r="L20" s="31" t="s">
        <v>77</v>
      </c>
      <c r="M20" s="243"/>
      <c r="N20" s="244" t="s">
        <v>94</v>
      </c>
      <c r="O20" s="78"/>
    </row>
    <row r="21" spans="1:15" ht="13.8" thickBot="1" x14ac:dyDescent="0.3">
      <c r="A21" s="57"/>
      <c r="B21" s="58"/>
      <c r="C21" s="116" t="s">
        <v>95</v>
      </c>
      <c r="D21" s="245"/>
      <c r="E21" s="246"/>
      <c r="F21" s="247"/>
      <c r="G21" s="247"/>
      <c r="H21" s="61"/>
      <c r="I21" s="86"/>
      <c r="J21" s="248"/>
      <c r="K21" s="61"/>
      <c r="L21" s="107"/>
      <c r="M21" s="88"/>
      <c r="N21" s="249"/>
      <c r="O21" s="66"/>
    </row>
    <row r="22" spans="1:15" ht="14.4" customHeight="1" x14ac:dyDescent="0.25">
      <c r="A22" s="24" t="s">
        <v>96</v>
      </c>
      <c r="B22" s="25" t="s">
        <v>97</v>
      </c>
      <c r="C22" s="250"/>
      <c r="D22" s="251"/>
      <c r="E22" s="252" t="s">
        <v>184</v>
      </c>
      <c r="F22" s="241"/>
      <c r="G22" s="241"/>
      <c r="H22" s="241"/>
      <c r="I22" s="109" t="s">
        <v>56</v>
      </c>
      <c r="J22" s="253">
        <v>3</v>
      </c>
      <c r="K22" s="31"/>
      <c r="L22" s="254" t="s">
        <v>77</v>
      </c>
      <c r="M22" s="31"/>
      <c r="N22" s="255" t="s">
        <v>94</v>
      </c>
      <c r="O22" s="47"/>
    </row>
    <row r="23" spans="1:15" ht="13.8" thickBot="1" x14ac:dyDescent="0.3">
      <c r="A23" s="57"/>
      <c r="B23" s="58"/>
      <c r="C23" s="59"/>
      <c r="D23" s="158"/>
      <c r="E23" s="256" t="s">
        <v>187</v>
      </c>
      <c r="F23" s="247" t="s">
        <v>165</v>
      </c>
      <c r="G23" s="247"/>
      <c r="H23" s="247"/>
      <c r="I23" s="86" t="s">
        <v>68</v>
      </c>
      <c r="J23" s="87">
        <v>5</v>
      </c>
      <c r="K23" s="257">
        <v>3</v>
      </c>
      <c r="L23" s="63"/>
      <c r="M23" s="63"/>
      <c r="N23" s="258"/>
      <c r="O23" s="66"/>
    </row>
    <row r="24" spans="1:15" x14ac:dyDescent="0.25">
      <c r="A24" s="36" t="s">
        <v>65</v>
      </c>
      <c r="B24" s="37" t="s">
        <v>98</v>
      </c>
      <c r="C24" s="38" t="s">
        <v>31</v>
      </c>
      <c r="D24" s="79"/>
      <c r="E24" s="89" t="s">
        <v>186</v>
      </c>
      <c r="F24" s="40" t="s">
        <v>165</v>
      </c>
      <c r="G24" s="40"/>
      <c r="H24" s="40"/>
      <c r="I24" s="76"/>
      <c r="J24" s="69"/>
      <c r="K24" s="69"/>
      <c r="L24" s="90"/>
      <c r="M24" s="69"/>
      <c r="N24" s="56"/>
      <c r="O24" s="47"/>
    </row>
    <row r="25" spans="1:15" ht="26.4" x14ac:dyDescent="0.25">
      <c r="A25" s="36"/>
      <c r="B25" s="37"/>
      <c r="C25" s="147" t="s">
        <v>99</v>
      </c>
      <c r="D25" s="79"/>
      <c r="E25" s="259" t="s">
        <v>187</v>
      </c>
      <c r="F25" s="43" t="s">
        <v>165</v>
      </c>
      <c r="G25" s="43"/>
      <c r="H25" s="43"/>
      <c r="I25" s="54" t="s">
        <v>68</v>
      </c>
      <c r="J25" s="55">
        <v>5</v>
      </c>
      <c r="K25" s="55">
        <v>3</v>
      </c>
      <c r="L25" s="120"/>
      <c r="M25" s="55"/>
      <c r="N25" s="56"/>
      <c r="O25" s="47"/>
    </row>
    <row r="26" spans="1:15" x14ac:dyDescent="0.25">
      <c r="A26" s="36"/>
      <c r="B26" s="37"/>
      <c r="C26" s="147"/>
      <c r="D26" s="79"/>
      <c r="E26" s="112" t="s">
        <v>229</v>
      </c>
      <c r="F26" s="99" t="s">
        <v>165</v>
      </c>
      <c r="G26" s="99"/>
      <c r="H26" s="99"/>
      <c r="I26" s="54"/>
      <c r="J26" s="55"/>
      <c r="K26" s="55"/>
      <c r="L26" s="96"/>
      <c r="M26" s="55"/>
      <c r="N26" s="56"/>
      <c r="O26" s="47"/>
    </row>
    <row r="27" spans="1:15" x14ac:dyDescent="0.25">
      <c r="A27" s="36"/>
      <c r="B27" s="37"/>
      <c r="C27" s="147"/>
      <c r="D27" s="79"/>
      <c r="E27" s="54" t="s">
        <v>200</v>
      </c>
      <c r="F27" s="40"/>
      <c r="G27" s="40"/>
      <c r="H27" s="40"/>
      <c r="I27" s="54" t="s">
        <v>100</v>
      </c>
      <c r="J27" s="55">
        <v>6</v>
      </c>
      <c r="K27" s="55">
        <v>2</v>
      </c>
      <c r="L27" s="96"/>
      <c r="M27" s="55"/>
      <c r="N27" s="56"/>
      <c r="O27" s="47"/>
    </row>
    <row r="28" spans="1:15" x14ac:dyDescent="0.25">
      <c r="A28" s="36"/>
      <c r="B28" s="37"/>
      <c r="C28" s="147"/>
      <c r="D28" s="79"/>
      <c r="E28" s="54" t="s">
        <v>184</v>
      </c>
      <c r="F28" s="40"/>
      <c r="G28" s="40"/>
      <c r="H28" s="40"/>
      <c r="I28" s="54" t="s">
        <v>56</v>
      </c>
      <c r="J28" s="55">
        <v>3</v>
      </c>
      <c r="K28" s="55"/>
      <c r="L28" s="44" t="s">
        <v>77</v>
      </c>
      <c r="M28" s="55"/>
      <c r="N28" s="56"/>
      <c r="O28" s="47"/>
    </row>
    <row r="29" spans="1:15" ht="13.8" thickBot="1" x14ac:dyDescent="0.3">
      <c r="A29" s="36"/>
      <c r="B29" s="37"/>
      <c r="C29" s="147"/>
      <c r="D29" s="79"/>
      <c r="E29" s="260" t="s">
        <v>197</v>
      </c>
      <c r="F29" s="40"/>
      <c r="G29" s="40"/>
      <c r="H29" s="40"/>
      <c r="I29" s="133" t="s">
        <v>56</v>
      </c>
      <c r="J29" s="83">
        <v>3</v>
      </c>
      <c r="K29" s="83"/>
      <c r="L29" s="92"/>
      <c r="M29" s="83"/>
      <c r="N29" s="208" t="s">
        <v>94</v>
      </c>
      <c r="O29" s="47"/>
    </row>
    <row r="30" spans="1:15" x14ac:dyDescent="0.25">
      <c r="A30" s="24" t="s">
        <v>101</v>
      </c>
      <c r="B30" s="25" t="s">
        <v>102</v>
      </c>
      <c r="C30" s="26"/>
      <c r="D30" s="26" t="s">
        <v>17</v>
      </c>
      <c r="E30" s="261" t="s">
        <v>197</v>
      </c>
      <c r="F30" s="29"/>
      <c r="G30" s="29"/>
      <c r="H30" s="29"/>
      <c r="I30" s="30" t="s">
        <v>56</v>
      </c>
      <c r="J30" s="31">
        <v>3</v>
      </c>
      <c r="K30" s="31"/>
      <c r="L30" s="110" t="s">
        <v>77</v>
      </c>
      <c r="M30" s="31"/>
      <c r="N30" s="33" t="s">
        <v>94</v>
      </c>
      <c r="O30" s="78"/>
    </row>
    <row r="31" spans="1:15" ht="13.8" thickBot="1" x14ac:dyDescent="0.3">
      <c r="A31" s="57"/>
      <c r="B31" s="58"/>
      <c r="C31" s="116"/>
      <c r="D31" s="116" t="s">
        <v>23</v>
      </c>
      <c r="E31" s="106"/>
      <c r="F31" s="61"/>
      <c r="G31" s="61"/>
      <c r="H31" s="61"/>
      <c r="I31" s="62"/>
      <c r="J31" s="63"/>
      <c r="K31" s="63"/>
      <c r="L31" s="64"/>
      <c r="M31" s="146"/>
      <c r="N31" s="65"/>
      <c r="O31" s="66"/>
    </row>
    <row r="32" spans="1:15" x14ac:dyDescent="0.25">
      <c r="A32" s="24" t="s">
        <v>224</v>
      </c>
      <c r="B32" s="25"/>
      <c r="C32" s="147"/>
      <c r="D32" s="147"/>
      <c r="E32" s="262" t="s">
        <v>197</v>
      </c>
      <c r="F32" s="68"/>
      <c r="G32" s="40"/>
      <c r="H32" s="40"/>
      <c r="I32" s="30" t="s">
        <v>56</v>
      </c>
      <c r="J32" s="69">
        <v>3</v>
      </c>
      <c r="K32" s="69"/>
      <c r="L32" s="69" t="s">
        <v>77</v>
      </c>
      <c r="M32" s="103"/>
      <c r="N32" s="33" t="s">
        <v>94</v>
      </c>
      <c r="O32" s="47"/>
    </row>
    <row r="33" spans="1:15" ht="13.8" thickBot="1" x14ac:dyDescent="0.3">
      <c r="A33" s="57"/>
      <c r="B33" s="58"/>
      <c r="C33" s="147"/>
      <c r="D33" s="147"/>
      <c r="E33" s="112" t="s">
        <v>229</v>
      </c>
      <c r="F33" s="40" t="s">
        <v>165</v>
      </c>
      <c r="G33" s="40"/>
      <c r="H33" s="40"/>
      <c r="I33" s="76"/>
      <c r="J33" s="69"/>
      <c r="K33" s="69"/>
      <c r="L33" s="90"/>
      <c r="M33" s="103"/>
      <c r="N33" s="56"/>
      <c r="O33" s="47"/>
    </row>
    <row r="34" spans="1:15" x14ac:dyDescent="0.25">
      <c r="A34" s="24" t="s">
        <v>103</v>
      </c>
      <c r="B34" s="25" t="s">
        <v>104</v>
      </c>
      <c r="C34" s="26" t="s">
        <v>31</v>
      </c>
      <c r="D34" s="27"/>
      <c r="E34" s="30" t="s">
        <v>200</v>
      </c>
      <c r="F34" s="29"/>
      <c r="G34" s="29"/>
      <c r="H34" s="29"/>
      <c r="I34" s="30" t="s">
        <v>100</v>
      </c>
      <c r="J34" s="31">
        <v>6</v>
      </c>
      <c r="K34" s="31">
        <v>2</v>
      </c>
      <c r="L34" s="111"/>
      <c r="M34" s="31"/>
      <c r="N34" s="77"/>
      <c r="O34" s="78"/>
    </row>
    <row r="35" spans="1:15" ht="13.8" thickBot="1" x14ac:dyDescent="0.3">
      <c r="A35" s="57"/>
      <c r="B35" s="37"/>
      <c r="C35" s="116" t="s">
        <v>105</v>
      </c>
      <c r="D35" s="60"/>
      <c r="E35" s="263"/>
      <c r="F35" s="61"/>
      <c r="G35" s="61"/>
      <c r="H35" s="61"/>
      <c r="I35" s="62"/>
      <c r="J35" s="63"/>
      <c r="K35" s="63"/>
      <c r="L35" s="64"/>
      <c r="M35" s="146"/>
      <c r="N35" s="65"/>
      <c r="O35" s="66"/>
    </row>
    <row r="36" spans="1:15" x14ac:dyDescent="0.25">
      <c r="A36" s="24" t="s">
        <v>58</v>
      </c>
      <c r="B36" s="25" t="s">
        <v>59</v>
      </c>
      <c r="C36" s="26"/>
      <c r="D36" s="27" t="s">
        <v>17</v>
      </c>
      <c r="E36" s="108"/>
      <c r="F36" s="29"/>
      <c r="G36" s="29"/>
      <c r="H36" s="29"/>
      <c r="I36" s="109"/>
      <c r="J36" s="110"/>
      <c r="K36" s="111"/>
      <c r="L36" s="110"/>
      <c r="M36" s="110"/>
      <c r="N36" s="77"/>
      <c r="O36" s="78"/>
    </row>
    <row r="37" spans="1:15" ht="26.4" x14ac:dyDescent="0.25">
      <c r="A37" s="36"/>
      <c r="B37" s="37"/>
      <c r="C37" s="38"/>
      <c r="D37" s="39" t="s">
        <v>106</v>
      </c>
      <c r="E37" s="89"/>
      <c r="F37" s="40"/>
      <c r="G37" s="40"/>
      <c r="H37" s="40"/>
      <c r="I37" s="76"/>
      <c r="J37" s="69"/>
      <c r="K37" s="90"/>
      <c r="L37" s="69"/>
      <c r="M37" s="69"/>
      <c r="N37" s="56"/>
      <c r="O37" s="47"/>
    </row>
    <row r="38" spans="1:15" ht="26.4" x14ac:dyDescent="0.25">
      <c r="A38" s="36"/>
      <c r="B38" s="37"/>
      <c r="C38" s="38"/>
      <c r="D38" s="39" t="s">
        <v>107</v>
      </c>
      <c r="E38" s="89"/>
      <c r="F38" s="40"/>
      <c r="G38" s="40"/>
      <c r="H38" s="40"/>
      <c r="I38" s="76"/>
      <c r="J38" s="69"/>
      <c r="K38" s="90"/>
      <c r="L38" s="69"/>
      <c r="M38" s="69"/>
      <c r="N38" s="56"/>
      <c r="O38" s="47"/>
    </row>
    <row r="39" spans="1:15" x14ac:dyDescent="0.25">
      <c r="A39" s="36"/>
      <c r="B39" s="37"/>
      <c r="C39" s="38"/>
      <c r="D39" s="39" t="s">
        <v>108</v>
      </c>
      <c r="E39" s="112"/>
      <c r="F39" s="40"/>
      <c r="G39" s="40"/>
      <c r="H39" s="40"/>
      <c r="I39" s="76"/>
      <c r="J39" s="69"/>
      <c r="K39" s="40"/>
      <c r="L39" s="40"/>
      <c r="M39" s="103"/>
      <c r="N39" s="56"/>
      <c r="O39" s="47"/>
    </row>
    <row r="40" spans="1:15" x14ac:dyDescent="0.25">
      <c r="A40" s="36"/>
      <c r="B40" s="37"/>
      <c r="C40" s="38"/>
      <c r="D40" s="39" t="s">
        <v>63</v>
      </c>
      <c r="E40" s="112"/>
      <c r="F40" s="40"/>
      <c r="G40" s="40"/>
      <c r="H40" s="40"/>
      <c r="I40" s="76"/>
      <c r="J40" s="69"/>
      <c r="K40" s="40"/>
      <c r="L40" s="40"/>
      <c r="M40" s="103"/>
      <c r="N40" s="56"/>
      <c r="O40" s="47"/>
    </row>
    <row r="41" spans="1:15" ht="26.4" customHeight="1" thickBot="1" x14ac:dyDescent="0.3">
      <c r="A41" s="36"/>
      <c r="B41" s="58"/>
      <c r="C41" s="38"/>
      <c r="D41" s="39" t="s">
        <v>64</v>
      </c>
      <c r="E41" s="112"/>
      <c r="F41" s="40"/>
      <c r="G41" s="40"/>
      <c r="H41" s="40"/>
      <c r="I41" s="76"/>
      <c r="J41" s="69"/>
      <c r="K41" s="40"/>
      <c r="L41" s="40"/>
      <c r="M41" s="103"/>
      <c r="N41" s="56"/>
      <c r="O41" s="47"/>
    </row>
    <row r="42" spans="1:15" x14ac:dyDescent="0.25">
      <c r="A42" s="264" t="s">
        <v>225</v>
      </c>
      <c r="B42" s="265" t="s">
        <v>226</v>
      </c>
      <c r="C42" s="115"/>
      <c r="D42" s="115"/>
      <c r="E42" s="215" t="s">
        <v>200</v>
      </c>
      <c r="F42" s="266"/>
      <c r="G42" s="267"/>
      <c r="H42" s="267"/>
      <c r="I42" s="111" t="s">
        <v>100</v>
      </c>
      <c r="J42" s="254">
        <v>6</v>
      </c>
      <c r="K42" s="31">
        <v>2</v>
      </c>
      <c r="L42" s="268"/>
      <c r="M42" s="268"/>
      <c r="N42" s="269"/>
      <c r="O42" s="270"/>
    </row>
    <row r="43" spans="1:15" x14ac:dyDescent="0.25">
      <c r="A43" s="271"/>
      <c r="B43" s="272"/>
      <c r="C43" s="92"/>
      <c r="D43" s="92"/>
      <c r="E43" s="188" t="s">
        <v>229</v>
      </c>
      <c r="F43" s="273" t="s">
        <v>165</v>
      </c>
      <c r="G43" s="274"/>
      <c r="H43" s="274"/>
      <c r="I43" s="96"/>
      <c r="J43" s="213"/>
      <c r="K43" s="253"/>
      <c r="L43" s="275"/>
      <c r="M43" s="275"/>
      <c r="N43" s="276"/>
      <c r="O43" s="218"/>
    </row>
    <row r="44" spans="1:15" ht="13.8" thickBot="1" x14ac:dyDescent="0.3">
      <c r="A44" s="277"/>
      <c r="B44" s="278"/>
      <c r="C44" s="118"/>
      <c r="D44" s="118"/>
      <c r="E44" s="106" t="s">
        <v>227</v>
      </c>
      <c r="F44" s="279" t="s">
        <v>165</v>
      </c>
      <c r="G44" s="280"/>
      <c r="H44" s="280"/>
      <c r="I44" s="107"/>
      <c r="J44" s="216"/>
      <c r="K44" s="281"/>
      <c r="L44" s="282"/>
      <c r="M44" s="282"/>
      <c r="N44" s="283"/>
      <c r="O44" s="284"/>
    </row>
    <row r="45" spans="1:15" x14ac:dyDescent="0.25">
      <c r="A45" s="211"/>
      <c r="B45" s="137"/>
      <c r="C45" s="141"/>
      <c r="D45" s="141"/>
      <c r="E45" s="137"/>
      <c r="F45" s="137"/>
      <c r="G45" s="137"/>
      <c r="H45" s="137"/>
      <c r="I45" s="212"/>
      <c r="J45" s="213"/>
      <c r="K45" s="213"/>
      <c r="L45" s="214"/>
      <c r="M45" s="214"/>
      <c r="N45" s="137"/>
      <c r="O45" s="137"/>
    </row>
    <row r="46" spans="1:15" x14ac:dyDescent="0.25">
      <c r="A46" s="211"/>
      <c r="B46" s="137"/>
      <c r="C46" s="141"/>
      <c r="D46" s="141"/>
      <c r="E46" s="137"/>
      <c r="F46" s="137"/>
      <c r="G46" s="137"/>
      <c r="H46" s="137"/>
      <c r="I46" s="212"/>
      <c r="J46" s="213"/>
      <c r="K46" s="213"/>
      <c r="L46" s="214"/>
      <c r="M46" s="214"/>
      <c r="N46" s="137"/>
      <c r="O46" s="137"/>
    </row>
    <row r="47" spans="1:15" x14ac:dyDescent="0.25">
      <c r="A47" s="211"/>
      <c r="B47" s="137"/>
      <c r="C47" s="141"/>
      <c r="D47" s="141"/>
      <c r="E47" s="137"/>
      <c r="F47" s="137"/>
      <c r="G47" s="137"/>
      <c r="H47" s="137"/>
      <c r="I47" s="212"/>
      <c r="J47" s="213"/>
      <c r="K47" s="213"/>
      <c r="L47" s="214"/>
      <c r="M47" s="214"/>
      <c r="N47" s="137"/>
      <c r="O47" s="137"/>
    </row>
    <row r="48" spans="1:15" x14ac:dyDescent="0.25">
      <c r="A48" s="211"/>
      <c r="B48" s="137"/>
      <c r="C48" s="141"/>
      <c r="D48" s="141"/>
      <c r="E48" s="137"/>
      <c r="F48" s="137"/>
      <c r="G48" s="137"/>
      <c r="H48" s="137"/>
      <c r="I48" s="212"/>
      <c r="J48" s="213"/>
      <c r="K48" s="213"/>
      <c r="L48" s="214"/>
      <c r="M48" s="214"/>
      <c r="N48" s="137"/>
      <c r="O48" s="137"/>
    </row>
    <row r="49" spans="1:15" x14ac:dyDescent="0.25">
      <c r="A49" s="211"/>
      <c r="B49" s="137"/>
      <c r="C49" s="141"/>
      <c r="D49" s="141"/>
      <c r="E49" s="137"/>
      <c r="F49" s="137"/>
      <c r="G49" s="137"/>
      <c r="H49" s="137"/>
      <c r="I49" s="212"/>
      <c r="J49" s="213"/>
      <c r="K49" s="213"/>
      <c r="L49" s="214"/>
      <c r="M49" s="214"/>
      <c r="N49" s="137"/>
      <c r="O49" s="137"/>
    </row>
    <row r="50" spans="1:15" x14ac:dyDescent="0.25">
      <c r="A50" s="211"/>
      <c r="B50" s="137"/>
      <c r="C50" s="141"/>
      <c r="D50" s="141"/>
      <c r="E50" s="137"/>
      <c r="F50" s="137"/>
      <c r="G50" s="137"/>
      <c r="H50" s="137"/>
      <c r="I50" s="212"/>
      <c r="J50" s="213"/>
      <c r="K50" s="213"/>
      <c r="L50" s="214"/>
      <c r="M50" s="214"/>
      <c r="N50" s="137"/>
      <c r="O50" s="137"/>
    </row>
    <row r="51" spans="1:15" x14ac:dyDescent="0.25">
      <c r="A51" s="211"/>
      <c r="B51" s="137"/>
      <c r="C51" s="141"/>
      <c r="D51" s="141"/>
      <c r="E51" s="137"/>
      <c r="F51" s="137"/>
      <c r="G51" s="137"/>
      <c r="H51" s="137"/>
      <c r="I51" s="212"/>
      <c r="J51" s="213"/>
      <c r="K51" s="213"/>
      <c r="L51" s="214"/>
      <c r="M51" s="214"/>
      <c r="N51" s="137"/>
      <c r="O51" s="137"/>
    </row>
    <row r="52" spans="1:15" x14ac:dyDescent="0.25">
      <c r="A52" s="211"/>
      <c r="B52" s="137"/>
      <c r="C52" s="141"/>
      <c r="D52" s="141"/>
      <c r="E52" s="137"/>
      <c r="F52" s="137"/>
      <c r="G52" s="137"/>
      <c r="H52" s="137"/>
      <c r="I52" s="212"/>
      <c r="J52" s="213"/>
      <c r="K52" s="213"/>
      <c r="L52" s="214"/>
      <c r="M52" s="214"/>
      <c r="N52" s="137"/>
      <c r="O52" s="137"/>
    </row>
    <row r="53" spans="1:15" x14ac:dyDescent="0.25">
      <c r="A53" s="211"/>
      <c r="B53" s="137"/>
      <c r="C53" s="141"/>
      <c r="D53" s="141"/>
      <c r="E53" s="137"/>
      <c r="F53" s="137"/>
      <c r="G53" s="137"/>
      <c r="H53" s="137"/>
      <c r="I53" s="212"/>
      <c r="J53" s="213"/>
      <c r="K53" s="213"/>
      <c r="L53" s="214"/>
      <c r="M53" s="214"/>
      <c r="N53" s="137"/>
      <c r="O53" s="137"/>
    </row>
    <row r="54" spans="1:15" x14ac:dyDescent="0.25">
      <c r="A54" s="211"/>
      <c r="B54" s="137"/>
      <c r="C54" s="141"/>
      <c r="D54" s="141"/>
      <c r="E54" s="137"/>
      <c r="F54" s="137"/>
      <c r="G54" s="137"/>
      <c r="H54" s="137"/>
      <c r="I54" s="212"/>
      <c r="J54" s="213"/>
      <c r="K54" s="213"/>
      <c r="L54" s="214"/>
      <c r="M54" s="214"/>
      <c r="N54" s="137"/>
      <c r="O54" s="137"/>
    </row>
    <row r="55" spans="1:15" x14ac:dyDescent="0.25">
      <c r="A55" s="211"/>
      <c r="B55" s="137"/>
      <c r="C55" s="141"/>
      <c r="D55" s="141"/>
      <c r="E55" s="137"/>
      <c r="F55" s="137"/>
      <c r="G55" s="137"/>
      <c r="H55" s="137"/>
      <c r="I55" s="212"/>
      <c r="J55" s="213"/>
      <c r="K55" s="213"/>
      <c r="L55" s="214"/>
      <c r="M55" s="214"/>
      <c r="N55" s="137"/>
      <c r="O55" s="137"/>
    </row>
    <row r="56" spans="1:15" x14ac:dyDescent="0.25">
      <c r="A56" s="211"/>
      <c r="B56" s="137"/>
      <c r="C56" s="141"/>
      <c r="D56" s="141"/>
      <c r="E56" s="137"/>
      <c r="F56" s="137"/>
      <c r="G56" s="137"/>
      <c r="H56" s="137"/>
      <c r="I56" s="212"/>
      <c r="J56" s="213"/>
      <c r="K56" s="213"/>
      <c r="L56" s="214"/>
      <c r="M56" s="214"/>
      <c r="N56" s="137"/>
      <c r="O56" s="137"/>
    </row>
    <row r="57" spans="1:15" x14ac:dyDescent="0.25">
      <c r="A57" s="211"/>
      <c r="B57" s="137"/>
      <c r="C57" s="141"/>
      <c r="D57" s="141"/>
      <c r="E57" s="137"/>
      <c r="F57" s="137"/>
      <c r="G57" s="137"/>
      <c r="H57" s="137"/>
      <c r="I57" s="212"/>
      <c r="J57" s="213"/>
      <c r="K57" s="213"/>
      <c r="L57" s="214"/>
      <c r="M57" s="214"/>
      <c r="N57" s="137"/>
      <c r="O57" s="137"/>
    </row>
    <row r="58" spans="1:15" x14ac:dyDescent="0.25">
      <c r="A58" s="211"/>
      <c r="B58" s="137"/>
      <c r="C58" s="141"/>
      <c r="D58" s="141"/>
      <c r="E58" s="137"/>
      <c r="F58" s="137"/>
      <c r="G58" s="137"/>
      <c r="H58" s="137"/>
      <c r="I58" s="212"/>
      <c r="J58" s="213"/>
      <c r="K58" s="213"/>
      <c r="L58" s="214"/>
      <c r="M58" s="214"/>
      <c r="N58" s="137"/>
      <c r="O58" s="137"/>
    </row>
    <row r="59" spans="1:15" x14ac:dyDescent="0.25">
      <c r="A59" s="211"/>
      <c r="B59" s="137"/>
      <c r="C59" s="141"/>
      <c r="D59" s="141"/>
      <c r="E59" s="137"/>
      <c r="F59" s="137"/>
      <c r="G59" s="137"/>
      <c r="H59" s="137"/>
      <c r="I59" s="212"/>
      <c r="J59" s="213"/>
      <c r="K59" s="213"/>
      <c r="L59" s="214"/>
      <c r="M59" s="214"/>
      <c r="N59" s="137"/>
      <c r="O59" s="137"/>
    </row>
    <row r="60" spans="1:15" x14ac:dyDescent="0.25">
      <c r="A60" s="211"/>
      <c r="B60" s="137"/>
      <c r="C60" s="141"/>
      <c r="D60" s="141"/>
      <c r="E60" s="137"/>
      <c r="F60" s="137"/>
      <c r="G60" s="137"/>
      <c r="H60" s="137"/>
      <c r="I60" s="212"/>
      <c r="J60" s="213"/>
      <c r="K60" s="213"/>
      <c r="L60" s="214"/>
      <c r="M60" s="214"/>
      <c r="N60" s="137"/>
      <c r="O60" s="137"/>
    </row>
    <row r="61" spans="1:15" x14ac:dyDescent="0.25">
      <c r="A61" s="211"/>
      <c r="B61" s="137"/>
      <c r="C61" s="141"/>
      <c r="D61" s="141"/>
      <c r="E61" s="137"/>
      <c r="F61" s="137"/>
      <c r="G61" s="137"/>
      <c r="H61" s="137"/>
      <c r="I61" s="212"/>
      <c r="J61" s="213"/>
      <c r="K61" s="213"/>
      <c r="L61" s="214"/>
      <c r="M61" s="214"/>
      <c r="N61" s="137"/>
      <c r="O61" s="137"/>
    </row>
    <row r="62" spans="1:15" x14ac:dyDescent="0.25">
      <c r="A62" s="211"/>
      <c r="B62" s="137"/>
      <c r="C62" s="141"/>
      <c r="D62" s="141"/>
      <c r="E62" s="137"/>
      <c r="F62" s="137"/>
      <c r="G62" s="137"/>
      <c r="H62" s="137"/>
      <c r="I62" s="212"/>
      <c r="J62" s="213"/>
      <c r="K62" s="213"/>
      <c r="L62" s="214"/>
      <c r="M62" s="214"/>
      <c r="N62" s="137"/>
      <c r="O62" s="137"/>
    </row>
    <row r="63" spans="1:15" x14ac:dyDescent="0.25">
      <c r="A63" s="211"/>
      <c r="B63" s="137"/>
      <c r="C63" s="141"/>
      <c r="D63" s="141"/>
      <c r="E63" s="137"/>
      <c r="F63" s="137"/>
      <c r="G63" s="137"/>
      <c r="H63" s="137"/>
      <c r="I63" s="212"/>
      <c r="J63" s="213"/>
      <c r="K63" s="213"/>
      <c r="L63" s="214"/>
      <c r="M63" s="214"/>
      <c r="N63" s="137"/>
      <c r="O63" s="137"/>
    </row>
    <row r="64" spans="1:15" x14ac:dyDescent="0.25">
      <c r="A64" s="211"/>
      <c r="B64" s="137"/>
      <c r="C64" s="141"/>
      <c r="D64" s="141"/>
      <c r="E64" s="137"/>
      <c r="F64" s="137"/>
      <c r="G64" s="137"/>
      <c r="H64" s="137"/>
      <c r="I64" s="212"/>
      <c r="J64" s="213"/>
      <c r="K64" s="213"/>
      <c r="L64" s="214"/>
      <c r="M64" s="214"/>
      <c r="N64" s="137"/>
      <c r="O64" s="137"/>
    </row>
  </sheetData>
  <dataConsolidate link="1"/>
  <mergeCells count="34">
    <mergeCell ref="A2:A6"/>
    <mergeCell ref="B2:B6"/>
    <mergeCell ref="A8:A11"/>
    <mergeCell ref="B8:B11"/>
    <mergeCell ref="A14:A15"/>
    <mergeCell ref="B14:B15"/>
    <mergeCell ref="A12:A13"/>
    <mergeCell ref="A16:A19"/>
    <mergeCell ref="B16:B19"/>
    <mergeCell ref="A20:A21"/>
    <mergeCell ref="B20:B21"/>
    <mergeCell ref="A22:A23"/>
    <mergeCell ref="B22:B23"/>
    <mergeCell ref="A36:A41"/>
    <mergeCell ref="B36:B41"/>
    <mergeCell ref="A42:A44"/>
    <mergeCell ref="B42:B44"/>
    <mergeCell ref="M42:M44"/>
    <mergeCell ref="L28:L29"/>
    <mergeCell ref="A30:A31"/>
    <mergeCell ref="B30:B31"/>
    <mergeCell ref="A34:A35"/>
    <mergeCell ref="B34:B35"/>
    <mergeCell ref="A32:A33"/>
    <mergeCell ref="A24:A29"/>
    <mergeCell ref="B24:B29"/>
    <mergeCell ref="N42:N44"/>
    <mergeCell ref="O42:O44"/>
    <mergeCell ref="B32:B33"/>
    <mergeCell ref="C42:C44"/>
    <mergeCell ref="D42:D44"/>
    <mergeCell ref="G42:G44"/>
    <mergeCell ref="H42:H44"/>
    <mergeCell ref="L42:L44"/>
  </mergeCells>
  <dataValidations disablePrompts="1" count="1">
    <dataValidation type="list" allowBlank="1" showInputMessage="1" showErrorMessage="1" sqref="F45:H65030 F2:H5 F7:H8 F10:H43" xr:uid="{F530ED4F-270C-4657-84A6-D16E5196BFF7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90E95-2E2C-42CE-AF8C-DF813ABDA874}">
  <sheetPr>
    <tabColor rgb="FF00B0F0"/>
  </sheetPr>
  <dimension ref="A1:P60"/>
  <sheetViews>
    <sheetView tabSelected="1" topLeftCell="D1" zoomScale="80" zoomScaleNormal="80" workbookViewId="0">
      <pane ySplit="1" topLeftCell="A44" activePane="bottomLeft" state="frozen"/>
      <selection activeCell="B37" sqref="B37"/>
      <selection pane="bottomLeft" activeCell="I44" sqref="I44"/>
    </sheetView>
  </sheetViews>
  <sheetFormatPr defaultColWidth="8.88671875" defaultRowHeight="13.2" x14ac:dyDescent="0.25"/>
  <cols>
    <col min="1" max="1" width="39.33203125" style="6" customWidth="1"/>
    <col min="2" max="2" width="29.44140625" style="1" bestFit="1" customWidth="1"/>
    <col min="3" max="3" width="66.44140625" style="5" customWidth="1"/>
    <col min="4" max="4" width="73.109375" style="5" bestFit="1" customWidth="1"/>
    <col min="5" max="5" width="34.664062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40.44140625" style="4" bestFit="1" customWidth="1"/>
    <col min="10" max="10" width="7.88671875" style="3" customWidth="1"/>
    <col min="11" max="11" width="5.44140625" style="3" bestFit="1" customWidth="1"/>
    <col min="12" max="12" width="5.44140625" style="2" customWidth="1"/>
    <col min="13" max="13" width="6.44140625" style="2" customWidth="1"/>
    <col min="14" max="14" width="57.44140625" style="1" customWidth="1"/>
    <col min="15" max="15" width="59.6640625" style="1" customWidth="1"/>
    <col min="16" max="16384" width="8.88671875" style="1"/>
  </cols>
  <sheetData>
    <row r="1" spans="1:16" ht="40.200000000000003" thickBot="1" x14ac:dyDescent="0.3">
      <c r="A1" s="18" t="s">
        <v>0</v>
      </c>
      <c r="B1" s="16" t="s">
        <v>1</v>
      </c>
      <c r="C1" s="17" t="s">
        <v>2</v>
      </c>
      <c r="D1" s="17" t="s">
        <v>3</v>
      </c>
      <c r="E1" s="16" t="s">
        <v>4</v>
      </c>
      <c r="F1" s="12" t="s">
        <v>5</v>
      </c>
      <c r="G1" s="15" t="s">
        <v>6</v>
      </c>
      <c r="H1" s="15" t="s">
        <v>7</v>
      </c>
      <c r="I1" s="15" t="s">
        <v>8</v>
      </c>
      <c r="J1" s="14" t="s">
        <v>9</v>
      </c>
      <c r="K1" s="13" t="s">
        <v>10</v>
      </c>
      <c r="L1" s="13" t="s">
        <v>11</v>
      </c>
      <c r="M1" s="13" t="s">
        <v>12</v>
      </c>
      <c r="N1" s="12" t="s">
        <v>13</v>
      </c>
      <c r="O1" s="11" t="s">
        <v>14</v>
      </c>
    </row>
    <row r="2" spans="1:16" x14ac:dyDescent="0.25">
      <c r="A2" s="24" t="s">
        <v>29</v>
      </c>
      <c r="B2" s="25" t="s">
        <v>30</v>
      </c>
      <c r="C2" s="27" t="s">
        <v>31</v>
      </c>
      <c r="D2" s="296" t="s">
        <v>17</v>
      </c>
      <c r="E2" s="297" t="s">
        <v>164</v>
      </c>
      <c r="F2" s="115" t="s">
        <v>165</v>
      </c>
      <c r="G2" s="29"/>
      <c r="H2" s="29"/>
      <c r="I2" s="298" t="s">
        <v>18</v>
      </c>
      <c r="J2" s="115" t="s">
        <v>19</v>
      </c>
      <c r="K2" s="115" t="s">
        <v>109</v>
      </c>
      <c r="L2" s="115"/>
      <c r="M2" s="115"/>
      <c r="N2" s="77" t="s">
        <v>20</v>
      </c>
      <c r="O2" s="78" t="s">
        <v>21</v>
      </c>
      <c r="P2" s="137"/>
    </row>
    <row r="3" spans="1:16" x14ac:dyDescent="0.25">
      <c r="A3" s="36"/>
      <c r="B3" s="37"/>
      <c r="C3" s="79"/>
      <c r="D3" s="299"/>
      <c r="E3" s="300"/>
      <c r="F3" s="48"/>
      <c r="G3" s="40"/>
      <c r="H3" s="40"/>
      <c r="I3" s="301"/>
      <c r="J3" s="92"/>
      <c r="K3" s="92"/>
      <c r="L3" s="92"/>
      <c r="M3" s="92"/>
      <c r="N3" s="174" t="s">
        <v>112</v>
      </c>
      <c r="O3" s="47"/>
      <c r="P3" s="137"/>
    </row>
    <row r="4" spans="1:16" x14ac:dyDescent="0.25">
      <c r="A4" s="36"/>
      <c r="B4" s="37"/>
      <c r="C4" s="39" t="s">
        <v>110</v>
      </c>
      <c r="D4" s="302" t="s">
        <v>111</v>
      </c>
      <c r="E4" s="120" t="s">
        <v>209</v>
      </c>
      <c r="F4" s="129"/>
      <c r="G4" s="43"/>
      <c r="H4" s="43"/>
      <c r="I4" s="84" t="s">
        <v>244</v>
      </c>
      <c r="J4" s="120"/>
      <c r="K4" s="120"/>
      <c r="L4" s="120"/>
      <c r="M4" s="120"/>
      <c r="N4" s="137"/>
      <c r="O4" s="98"/>
      <c r="P4" s="137"/>
    </row>
    <row r="5" spans="1:16" x14ac:dyDescent="0.25">
      <c r="A5" s="36"/>
      <c r="B5" s="37"/>
      <c r="C5" s="138" t="s">
        <v>113</v>
      </c>
      <c r="D5" s="302" t="s">
        <v>114</v>
      </c>
      <c r="E5" s="303" t="s">
        <v>180</v>
      </c>
      <c r="F5" s="128"/>
      <c r="G5" s="40"/>
      <c r="H5" s="40"/>
      <c r="I5" s="41" t="s">
        <v>24</v>
      </c>
      <c r="J5" s="42" t="s">
        <v>25</v>
      </c>
      <c r="K5" s="42"/>
      <c r="L5" s="42" t="s">
        <v>93</v>
      </c>
      <c r="M5" s="42"/>
      <c r="N5" s="130" t="s">
        <v>204</v>
      </c>
      <c r="O5" s="47"/>
      <c r="P5" s="137"/>
    </row>
    <row r="6" spans="1:16" x14ac:dyDescent="0.25">
      <c r="A6" s="36"/>
      <c r="B6" s="37"/>
      <c r="C6" s="138" t="s">
        <v>115</v>
      </c>
      <c r="D6" s="302" t="s">
        <v>116</v>
      </c>
      <c r="E6" s="54" t="s">
        <v>182</v>
      </c>
      <c r="F6" s="173"/>
      <c r="G6" s="99"/>
      <c r="H6" s="99"/>
      <c r="I6" s="54" t="s">
        <v>32</v>
      </c>
      <c r="J6" s="55" t="s">
        <v>33</v>
      </c>
      <c r="K6" s="55">
        <v>3</v>
      </c>
      <c r="L6" s="55"/>
      <c r="M6" s="55"/>
      <c r="N6" s="56"/>
      <c r="O6" s="47"/>
      <c r="P6" s="137"/>
    </row>
    <row r="7" spans="1:16" x14ac:dyDescent="0.25">
      <c r="A7" s="36"/>
      <c r="B7" s="37"/>
      <c r="C7" s="138" t="s">
        <v>117</v>
      </c>
      <c r="D7" s="39" t="s">
        <v>118</v>
      </c>
      <c r="E7" s="304" t="s">
        <v>203</v>
      </c>
      <c r="F7" s="52"/>
      <c r="G7" s="52"/>
      <c r="H7" s="52"/>
      <c r="I7" s="84" t="s">
        <v>244</v>
      </c>
      <c r="J7" s="83" t="s">
        <v>25</v>
      </c>
      <c r="K7" s="55"/>
      <c r="L7" s="55" t="s">
        <v>93</v>
      </c>
      <c r="M7" s="83"/>
      <c r="N7" s="56"/>
      <c r="O7" s="47"/>
      <c r="P7" s="137"/>
    </row>
    <row r="8" spans="1:16" ht="13.8" thickBot="1" x14ac:dyDescent="0.3">
      <c r="A8" s="57"/>
      <c r="B8" s="58"/>
      <c r="C8" s="154"/>
      <c r="D8" s="245" t="s">
        <v>119</v>
      </c>
      <c r="E8" s="305" t="s">
        <v>208</v>
      </c>
      <c r="F8" s="167"/>
      <c r="G8" s="61"/>
      <c r="H8" s="61"/>
      <c r="I8" s="306" t="s">
        <v>154</v>
      </c>
      <c r="J8" s="87" t="s">
        <v>155</v>
      </c>
      <c r="K8" s="69"/>
      <c r="L8" s="90"/>
      <c r="M8" s="87"/>
      <c r="N8" s="65"/>
      <c r="O8" s="66"/>
      <c r="P8" s="137"/>
    </row>
    <row r="9" spans="1:16" x14ac:dyDescent="0.25">
      <c r="A9" s="24" t="s">
        <v>85</v>
      </c>
      <c r="B9" s="25" t="s">
        <v>86</v>
      </c>
      <c r="C9" s="26"/>
      <c r="D9" s="27" t="s">
        <v>17</v>
      </c>
      <c r="E9" s="307" t="s">
        <v>250</v>
      </c>
      <c r="F9" s="29"/>
      <c r="G9" s="29"/>
      <c r="H9" s="29"/>
      <c r="I9" s="100" t="s">
        <v>241</v>
      </c>
      <c r="J9" s="242" t="s">
        <v>240</v>
      </c>
      <c r="K9" s="110"/>
      <c r="L9" s="115">
        <v>1</v>
      </c>
      <c r="M9" s="110"/>
      <c r="N9" s="77"/>
      <c r="O9" s="78"/>
      <c r="P9" s="137"/>
    </row>
    <row r="10" spans="1:16" x14ac:dyDescent="0.25">
      <c r="A10" s="36"/>
      <c r="B10" s="37"/>
      <c r="C10" s="38"/>
      <c r="D10" s="79"/>
      <c r="E10" s="308" t="s">
        <v>201</v>
      </c>
      <c r="F10" s="99"/>
      <c r="G10" s="99"/>
      <c r="H10" s="99"/>
      <c r="I10" s="100" t="s">
        <v>156</v>
      </c>
      <c r="J10" s="55" t="s">
        <v>157</v>
      </c>
      <c r="K10" s="55"/>
      <c r="L10" s="92"/>
      <c r="M10" s="69"/>
      <c r="N10" s="56"/>
      <c r="O10" s="47"/>
      <c r="P10" s="137"/>
    </row>
    <row r="11" spans="1:16" x14ac:dyDescent="0.25">
      <c r="A11" s="36"/>
      <c r="B11" s="37"/>
      <c r="C11" s="147"/>
      <c r="D11" s="39" t="s">
        <v>111</v>
      </c>
      <c r="E11" s="131" t="s">
        <v>205</v>
      </c>
      <c r="F11" s="40"/>
      <c r="G11" s="40"/>
      <c r="H11" s="40"/>
      <c r="I11" s="51" t="s">
        <v>243</v>
      </c>
      <c r="J11" s="55" t="s">
        <v>242</v>
      </c>
      <c r="K11" s="137"/>
      <c r="L11" s="309"/>
      <c r="M11" s="103"/>
      <c r="N11" s="56"/>
      <c r="O11" s="47"/>
      <c r="P11" s="137"/>
    </row>
    <row r="12" spans="1:16" x14ac:dyDescent="0.25">
      <c r="A12" s="36"/>
      <c r="B12" s="37"/>
      <c r="C12" s="147"/>
      <c r="D12" s="39" t="s">
        <v>114</v>
      </c>
      <c r="E12" s="95" t="s">
        <v>206</v>
      </c>
      <c r="F12" s="40"/>
      <c r="G12" s="40"/>
      <c r="H12" s="40"/>
      <c r="I12" s="54" t="s">
        <v>24</v>
      </c>
      <c r="J12" s="55" t="s">
        <v>25</v>
      </c>
      <c r="K12" s="43"/>
      <c r="L12" s="310" t="s">
        <v>93</v>
      </c>
      <c r="M12" s="148"/>
      <c r="N12" s="130" t="s">
        <v>204</v>
      </c>
      <c r="O12" s="47"/>
      <c r="P12" s="137"/>
    </row>
    <row r="13" spans="1:16" x14ac:dyDescent="0.25">
      <c r="A13" s="36"/>
      <c r="B13" s="37"/>
      <c r="C13" s="149"/>
      <c r="D13" s="39" t="s">
        <v>116</v>
      </c>
      <c r="E13" s="112"/>
      <c r="F13" s="40"/>
      <c r="G13" s="40"/>
      <c r="H13" s="40"/>
      <c r="I13" s="76"/>
      <c r="J13" s="253"/>
      <c r="K13" s="52"/>
      <c r="L13" s="309"/>
      <c r="M13" s="103"/>
      <c r="N13" s="56"/>
      <c r="O13" s="47"/>
      <c r="P13" s="137"/>
    </row>
    <row r="14" spans="1:16" ht="13.8" thickBot="1" x14ac:dyDescent="0.3">
      <c r="A14" s="57"/>
      <c r="B14" s="58"/>
      <c r="C14" s="152"/>
      <c r="D14" s="60" t="s">
        <v>120</v>
      </c>
      <c r="E14" s="106"/>
      <c r="F14" s="61"/>
      <c r="G14" s="61"/>
      <c r="H14" s="61"/>
      <c r="I14" s="86"/>
      <c r="J14" s="248"/>
      <c r="K14" s="87"/>
      <c r="L14" s="281"/>
      <c r="M14" s="87"/>
      <c r="N14" s="65"/>
      <c r="O14" s="66"/>
      <c r="P14" s="137"/>
    </row>
    <row r="15" spans="1:16" x14ac:dyDescent="0.25">
      <c r="A15" s="24" t="s">
        <v>218</v>
      </c>
      <c r="B15" s="25" t="s">
        <v>213</v>
      </c>
      <c r="C15" s="311"/>
      <c r="D15" s="251"/>
      <c r="E15" s="217" t="s">
        <v>180</v>
      </c>
      <c r="F15" s="29"/>
      <c r="G15" s="128"/>
      <c r="H15" s="29"/>
      <c r="I15" s="289" t="s">
        <v>24</v>
      </c>
      <c r="J15" s="31" t="s">
        <v>25</v>
      </c>
      <c r="K15" s="31"/>
      <c r="L15" s="31" t="s">
        <v>93</v>
      </c>
      <c r="M15" s="183"/>
      <c r="N15" s="130" t="s">
        <v>204</v>
      </c>
      <c r="O15" s="78"/>
      <c r="P15" s="137"/>
    </row>
    <row r="16" spans="1:16" ht="14.4" customHeight="1" x14ac:dyDescent="0.25">
      <c r="A16" s="36"/>
      <c r="B16" s="37"/>
      <c r="C16" s="149"/>
      <c r="D16" s="39"/>
      <c r="E16" s="217"/>
      <c r="F16" s="217"/>
      <c r="G16" s="217"/>
      <c r="H16" s="217"/>
      <c r="I16" s="133"/>
      <c r="J16" s="69"/>
      <c r="K16" s="69"/>
      <c r="L16" s="103"/>
      <c r="M16" s="103"/>
      <c r="N16" s="137"/>
      <c r="O16" s="47"/>
      <c r="P16" s="137"/>
    </row>
    <row r="17" spans="1:16" ht="15" customHeight="1" thickBot="1" x14ac:dyDescent="0.3">
      <c r="A17" s="57"/>
      <c r="B17" s="58"/>
      <c r="C17" s="152"/>
      <c r="D17" s="60"/>
      <c r="E17" s="106"/>
      <c r="F17" s="167"/>
      <c r="G17" s="61"/>
      <c r="H17" s="61"/>
      <c r="I17" s="86"/>
      <c r="J17" s="87"/>
      <c r="K17" s="87"/>
      <c r="L17" s="87"/>
      <c r="M17" s="87"/>
      <c r="N17" s="312"/>
      <c r="O17" s="66"/>
      <c r="P17" s="137"/>
    </row>
    <row r="18" spans="1:16" ht="14.4" customHeight="1" x14ac:dyDescent="0.25">
      <c r="A18" s="24" t="s">
        <v>215</v>
      </c>
      <c r="B18" s="25" t="s">
        <v>216</v>
      </c>
      <c r="C18" s="149"/>
      <c r="D18" s="39"/>
      <c r="E18" s="215" t="s">
        <v>180</v>
      </c>
      <c r="F18" s="128"/>
      <c r="G18" s="40"/>
      <c r="H18" s="40"/>
      <c r="I18" s="54" t="s">
        <v>24</v>
      </c>
      <c r="J18" s="69" t="s">
        <v>25</v>
      </c>
      <c r="K18" s="69"/>
      <c r="L18" s="69" t="s">
        <v>93</v>
      </c>
      <c r="M18" s="69"/>
      <c r="N18" s="130" t="s">
        <v>204</v>
      </c>
      <c r="O18" s="47"/>
      <c r="P18" s="137"/>
    </row>
    <row r="19" spans="1:16" x14ac:dyDescent="0.25">
      <c r="A19" s="36"/>
      <c r="B19" s="37"/>
      <c r="C19" s="149"/>
      <c r="D19" s="39"/>
      <c r="E19" s="217"/>
      <c r="F19" s="217"/>
      <c r="G19" s="217"/>
      <c r="H19" s="217"/>
      <c r="I19" s="212"/>
      <c r="J19" s="253"/>
      <c r="K19" s="253"/>
      <c r="L19" s="313"/>
      <c r="M19" s="313"/>
      <c r="N19" s="50"/>
      <c r="O19" s="47"/>
      <c r="P19" s="137"/>
    </row>
    <row r="20" spans="1:16" x14ac:dyDescent="0.25">
      <c r="A20" s="36"/>
      <c r="B20" s="37"/>
      <c r="C20" s="149"/>
      <c r="D20" s="39"/>
      <c r="E20" s="112"/>
      <c r="F20" s="40"/>
      <c r="G20" s="40"/>
      <c r="H20" s="40"/>
      <c r="I20" s="76"/>
      <c r="J20" s="69"/>
      <c r="K20" s="69"/>
      <c r="L20" s="90"/>
      <c r="M20" s="69"/>
      <c r="N20" s="56"/>
      <c r="O20" s="47"/>
      <c r="P20" s="137"/>
    </row>
    <row r="21" spans="1:16" ht="13.8" thickBot="1" x14ac:dyDescent="0.3">
      <c r="A21" s="57"/>
      <c r="B21" s="58"/>
      <c r="C21" s="149"/>
      <c r="D21" s="39"/>
      <c r="E21" s="112"/>
      <c r="F21" s="40"/>
      <c r="G21" s="40"/>
      <c r="H21" s="40"/>
      <c r="I21" s="76"/>
      <c r="J21" s="69"/>
      <c r="K21" s="69"/>
      <c r="L21" s="90"/>
      <c r="M21" s="69"/>
      <c r="N21" s="56"/>
      <c r="O21" s="47"/>
      <c r="P21" s="137"/>
    </row>
    <row r="22" spans="1:16" x14ac:dyDescent="0.25">
      <c r="A22" s="24" t="s">
        <v>121</v>
      </c>
      <c r="B22" s="25" t="s">
        <v>122</v>
      </c>
      <c r="C22" s="27"/>
      <c r="D22" s="27" t="s">
        <v>17</v>
      </c>
      <c r="E22" s="153"/>
      <c r="F22" s="29"/>
      <c r="G22" s="29"/>
      <c r="H22" s="29"/>
      <c r="I22" s="111"/>
      <c r="J22" s="111"/>
      <c r="K22" s="111"/>
      <c r="L22" s="111"/>
      <c r="M22" s="111"/>
      <c r="N22" s="77"/>
      <c r="O22" s="78"/>
      <c r="P22" s="137"/>
    </row>
    <row r="23" spans="1:16" x14ac:dyDescent="0.25">
      <c r="A23" s="36"/>
      <c r="B23" s="37"/>
      <c r="C23" s="39"/>
      <c r="D23" s="39" t="s">
        <v>123</v>
      </c>
      <c r="E23" s="89"/>
      <c r="F23" s="40"/>
      <c r="G23" s="40"/>
      <c r="H23" s="40"/>
      <c r="I23" s="90"/>
      <c r="J23" s="90"/>
      <c r="K23" s="90"/>
      <c r="L23" s="90"/>
      <c r="M23" s="90"/>
      <c r="N23" s="56"/>
      <c r="O23" s="47"/>
      <c r="P23" s="137"/>
    </row>
    <row r="24" spans="1:16" x14ac:dyDescent="0.25">
      <c r="A24" s="36"/>
      <c r="B24" s="37"/>
      <c r="C24" s="138"/>
      <c r="D24" s="39" t="s">
        <v>124</v>
      </c>
      <c r="E24" s="131"/>
      <c r="F24" s="40"/>
      <c r="G24" s="40"/>
      <c r="H24" s="40"/>
      <c r="I24" s="76"/>
      <c r="J24" s="69"/>
      <c r="K24" s="69"/>
      <c r="L24" s="69"/>
      <c r="M24" s="69"/>
      <c r="N24" s="56"/>
      <c r="O24" s="47"/>
      <c r="P24" s="137"/>
    </row>
    <row r="25" spans="1:16" x14ac:dyDescent="0.25">
      <c r="A25" s="36"/>
      <c r="B25" s="37"/>
      <c r="C25" s="138"/>
      <c r="D25" s="39" t="s">
        <v>125</v>
      </c>
      <c r="E25" s="131"/>
      <c r="F25" s="40"/>
      <c r="G25" s="40"/>
      <c r="H25" s="40"/>
      <c r="I25" s="76"/>
      <c r="J25" s="69"/>
      <c r="K25" s="69"/>
      <c r="L25" s="69"/>
      <c r="M25" s="69"/>
      <c r="N25" s="56"/>
      <c r="O25" s="47"/>
      <c r="P25" s="137"/>
    </row>
    <row r="26" spans="1:16" x14ac:dyDescent="0.25">
      <c r="A26" s="36"/>
      <c r="B26" s="37"/>
      <c r="C26" s="138"/>
      <c r="D26" s="39" t="s">
        <v>126</v>
      </c>
      <c r="E26" s="89"/>
      <c r="F26" s="40"/>
      <c r="G26" s="40"/>
      <c r="H26" s="40"/>
      <c r="I26" s="76"/>
      <c r="J26" s="69"/>
      <c r="K26" s="69"/>
      <c r="L26" s="69"/>
      <c r="M26" s="69"/>
      <c r="N26" s="56"/>
      <c r="O26" s="47"/>
      <c r="P26" s="137"/>
    </row>
    <row r="27" spans="1:16" x14ac:dyDescent="0.25">
      <c r="A27" s="36"/>
      <c r="B27" s="37"/>
      <c r="C27" s="141"/>
      <c r="D27" s="39" t="s">
        <v>127</v>
      </c>
      <c r="E27" s="89"/>
      <c r="F27" s="40"/>
      <c r="G27" s="40"/>
      <c r="H27" s="40"/>
      <c r="I27" s="76"/>
      <c r="J27" s="69"/>
      <c r="K27" s="69"/>
      <c r="L27" s="90"/>
      <c r="M27" s="69"/>
      <c r="N27" s="56"/>
      <c r="O27" s="47"/>
      <c r="P27" s="137"/>
    </row>
    <row r="28" spans="1:16" ht="13.8" thickBot="1" x14ac:dyDescent="0.3">
      <c r="A28" s="57"/>
      <c r="B28" s="58"/>
      <c r="C28" s="142"/>
      <c r="D28" s="154" t="s">
        <v>128</v>
      </c>
      <c r="E28" s="155"/>
      <c r="F28" s="61"/>
      <c r="G28" s="61"/>
      <c r="H28" s="61"/>
      <c r="I28" s="86"/>
      <c r="J28" s="87"/>
      <c r="K28" s="87"/>
      <c r="L28" s="107"/>
      <c r="M28" s="87"/>
      <c r="N28" s="65"/>
      <c r="O28" s="66"/>
      <c r="P28" s="137"/>
    </row>
    <row r="29" spans="1:16" x14ac:dyDescent="0.25">
      <c r="A29" s="24" t="s">
        <v>45</v>
      </c>
      <c r="B29" s="25"/>
      <c r="C29" s="26"/>
      <c r="D29" s="27" t="s">
        <v>17</v>
      </c>
      <c r="E29" s="135" t="s">
        <v>164</v>
      </c>
      <c r="F29" s="29" t="s">
        <v>165</v>
      </c>
      <c r="G29" s="29"/>
      <c r="H29" s="29"/>
      <c r="I29" s="109" t="s">
        <v>18</v>
      </c>
      <c r="J29" s="110" t="s">
        <v>19</v>
      </c>
      <c r="K29" s="111"/>
      <c r="L29" s="110"/>
      <c r="M29" s="31"/>
      <c r="N29" s="33" t="s">
        <v>20</v>
      </c>
      <c r="O29" s="70" t="s">
        <v>21</v>
      </c>
      <c r="P29" s="137"/>
    </row>
    <row r="30" spans="1:16" x14ac:dyDescent="0.25">
      <c r="A30" s="36"/>
      <c r="B30" s="37"/>
      <c r="C30" s="38"/>
      <c r="D30" s="39" t="s">
        <v>129</v>
      </c>
      <c r="E30" s="157"/>
      <c r="F30" s="52"/>
      <c r="G30" s="52"/>
      <c r="H30" s="52"/>
      <c r="I30" s="133"/>
      <c r="J30" s="83"/>
      <c r="K30" s="96"/>
      <c r="L30" s="83"/>
      <c r="M30" s="83"/>
      <c r="N30" s="56"/>
      <c r="O30" s="47"/>
      <c r="P30" s="137"/>
    </row>
    <row r="31" spans="1:16" x14ac:dyDescent="0.25">
      <c r="A31" s="36"/>
      <c r="B31" s="37"/>
      <c r="C31" s="38"/>
      <c r="D31" s="39" t="s">
        <v>130</v>
      </c>
      <c r="E31" s="89"/>
      <c r="F31" s="40"/>
      <c r="G31" s="40"/>
      <c r="H31" s="40"/>
      <c r="I31" s="76"/>
      <c r="J31" s="69"/>
      <c r="K31" s="90"/>
      <c r="L31" s="69"/>
      <c r="M31" s="69"/>
      <c r="N31" s="56"/>
      <c r="O31" s="47"/>
      <c r="P31" s="137"/>
    </row>
    <row r="32" spans="1:16" x14ac:dyDescent="0.25">
      <c r="A32" s="36"/>
      <c r="B32" s="37"/>
      <c r="C32" s="38"/>
      <c r="D32" s="39" t="s">
        <v>131</v>
      </c>
      <c r="E32" s="89"/>
      <c r="F32" s="40"/>
      <c r="G32" s="40"/>
      <c r="H32" s="40"/>
      <c r="I32" s="76"/>
      <c r="J32" s="69"/>
      <c r="K32" s="90"/>
      <c r="L32" s="69"/>
      <c r="M32" s="69"/>
      <c r="N32" s="56"/>
      <c r="O32" s="47"/>
      <c r="P32" s="137"/>
    </row>
    <row r="33" spans="1:16" x14ac:dyDescent="0.25">
      <c r="A33" s="36"/>
      <c r="B33" s="37"/>
      <c r="C33" s="38"/>
      <c r="D33" s="39" t="s">
        <v>132</v>
      </c>
      <c r="E33" s="89"/>
      <c r="F33" s="40"/>
      <c r="G33" s="40"/>
      <c r="H33" s="40"/>
      <c r="I33" s="76"/>
      <c r="J33" s="69"/>
      <c r="K33" s="90"/>
      <c r="L33" s="69"/>
      <c r="M33" s="69"/>
      <c r="N33" s="56"/>
      <c r="O33" s="47"/>
      <c r="P33" s="137"/>
    </row>
    <row r="34" spans="1:16" x14ac:dyDescent="0.25">
      <c r="A34" s="36"/>
      <c r="B34" s="37"/>
      <c r="C34" s="38"/>
      <c r="D34" s="39" t="s">
        <v>133</v>
      </c>
      <c r="E34" s="89"/>
      <c r="F34" s="40"/>
      <c r="G34" s="40"/>
      <c r="H34" s="40"/>
      <c r="I34" s="76"/>
      <c r="J34" s="69"/>
      <c r="K34" s="90"/>
      <c r="L34" s="69"/>
      <c r="M34" s="69"/>
      <c r="N34" s="56"/>
      <c r="O34" s="47"/>
      <c r="P34" s="137"/>
    </row>
    <row r="35" spans="1:16" x14ac:dyDescent="0.25">
      <c r="A35" s="36"/>
      <c r="B35" s="37"/>
      <c r="C35" s="38"/>
      <c r="D35" s="39" t="s">
        <v>134</v>
      </c>
      <c r="E35" s="89"/>
      <c r="F35" s="40"/>
      <c r="G35" s="40"/>
      <c r="H35" s="40"/>
      <c r="I35" s="76"/>
      <c r="J35" s="69"/>
      <c r="K35" s="90"/>
      <c r="L35" s="69"/>
      <c r="M35" s="69"/>
      <c r="N35" s="56"/>
      <c r="O35" s="47"/>
      <c r="P35" s="137"/>
    </row>
    <row r="36" spans="1:16" x14ac:dyDescent="0.25">
      <c r="A36" s="36"/>
      <c r="B36" s="37"/>
      <c r="C36" s="38"/>
      <c r="D36" s="39" t="s">
        <v>135</v>
      </c>
      <c r="E36" s="112"/>
      <c r="F36" s="40"/>
      <c r="G36" s="40"/>
      <c r="H36" s="40"/>
      <c r="I36" s="76"/>
      <c r="J36" s="69"/>
      <c r="K36" s="40"/>
      <c r="L36" s="40"/>
      <c r="M36" s="103"/>
      <c r="N36" s="56"/>
      <c r="O36" s="47"/>
      <c r="P36" s="137"/>
    </row>
    <row r="37" spans="1:16" x14ac:dyDescent="0.25">
      <c r="A37" s="36"/>
      <c r="B37" s="37"/>
      <c r="C37" s="38"/>
      <c r="D37" s="39" t="s">
        <v>136</v>
      </c>
      <c r="E37" s="112"/>
      <c r="F37" s="40"/>
      <c r="G37" s="40"/>
      <c r="H37" s="40"/>
      <c r="I37" s="76"/>
      <c r="J37" s="69"/>
      <c r="K37" s="40"/>
      <c r="L37" s="40"/>
      <c r="M37" s="103"/>
      <c r="N37" s="56"/>
      <c r="O37" s="47"/>
      <c r="P37" s="137"/>
    </row>
    <row r="38" spans="1:16" ht="13.8" thickBot="1" x14ac:dyDescent="0.3">
      <c r="A38" s="57"/>
      <c r="B38" s="58"/>
      <c r="C38" s="59"/>
      <c r="D38" s="60" t="s">
        <v>137</v>
      </c>
      <c r="E38" s="106"/>
      <c r="F38" s="61"/>
      <c r="G38" s="61"/>
      <c r="H38" s="61"/>
      <c r="I38" s="86"/>
      <c r="J38" s="87"/>
      <c r="K38" s="87"/>
      <c r="L38" s="107"/>
      <c r="M38" s="87"/>
      <c r="N38" s="65"/>
      <c r="O38" s="66"/>
      <c r="P38" s="137"/>
    </row>
    <row r="39" spans="1:16" x14ac:dyDescent="0.25">
      <c r="A39" s="24" t="s">
        <v>54</v>
      </c>
      <c r="B39" s="25" t="s">
        <v>91</v>
      </c>
      <c r="C39" s="26"/>
      <c r="D39" s="176" t="s">
        <v>138</v>
      </c>
      <c r="E39" s="75" t="s">
        <v>195</v>
      </c>
      <c r="F39" s="40"/>
      <c r="G39" s="40"/>
      <c r="H39" s="40"/>
      <c r="I39" s="54" t="s">
        <v>56</v>
      </c>
      <c r="J39" s="69">
        <v>3</v>
      </c>
      <c r="K39" s="68"/>
      <c r="L39" s="69" t="s">
        <v>93</v>
      </c>
      <c r="M39" s="103"/>
      <c r="N39" s="130" t="s">
        <v>145</v>
      </c>
      <c r="O39" s="78"/>
      <c r="P39" s="137"/>
    </row>
    <row r="40" spans="1:16" x14ac:dyDescent="0.25">
      <c r="A40" s="36"/>
      <c r="B40" s="37"/>
      <c r="C40" s="38"/>
      <c r="D40" s="39" t="s">
        <v>139</v>
      </c>
      <c r="E40" s="137"/>
      <c r="F40" s="217"/>
      <c r="G40" s="137"/>
      <c r="H40" s="230"/>
      <c r="I40" s="314"/>
      <c r="J40" s="83"/>
      <c r="K40" s="253"/>
      <c r="L40" s="151"/>
      <c r="M40" s="151"/>
      <c r="N40" s="50"/>
      <c r="O40" s="47"/>
      <c r="P40" s="137"/>
    </row>
    <row r="41" spans="1:16" x14ac:dyDescent="0.25">
      <c r="A41" s="36"/>
      <c r="B41" s="37"/>
      <c r="C41" s="38"/>
      <c r="D41" s="39" t="s">
        <v>140</v>
      </c>
      <c r="E41" s="112"/>
      <c r="F41" s="40"/>
      <c r="G41" s="40"/>
      <c r="H41" s="40"/>
      <c r="I41" s="76"/>
      <c r="J41" s="69"/>
      <c r="K41" s="40"/>
      <c r="L41" s="90"/>
      <c r="M41" s="103"/>
      <c r="N41" s="56"/>
      <c r="O41" s="47"/>
      <c r="P41" s="137"/>
    </row>
    <row r="42" spans="1:16" ht="13.8" thickBot="1" x14ac:dyDescent="0.3">
      <c r="A42" s="57"/>
      <c r="B42" s="58"/>
      <c r="C42" s="59"/>
      <c r="D42" s="60" t="s">
        <v>141</v>
      </c>
      <c r="E42" s="106"/>
      <c r="F42" s="61"/>
      <c r="G42" s="61"/>
      <c r="H42" s="61"/>
      <c r="I42" s="86"/>
      <c r="J42" s="87"/>
      <c r="K42" s="87"/>
      <c r="L42" s="107"/>
      <c r="M42" s="87"/>
      <c r="N42" s="65"/>
      <c r="O42" s="66"/>
      <c r="P42" s="137"/>
    </row>
    <row r="43" spans="1:16" x14ac:dyDescent="0.25">
      <c r="A43" s="24" t="s">
        <v>65</v>
      </c>
      <c r="B43" s="25" t="s">
        <v>98</v>
      </c>
      <c r="C43" s="26" t="s">
        <v>142</v>
      </c>
      <c r="D43" s="27"/>
      <c r="E43" s="89" t="s">
        <v>186</v>
      </c>
      <c r="F43" s="40" t="s">
        <v>165</v>
      </c>
      <c r="G43" s="40"/>
      <c r="H43" s="40"/>
      <c r="I43" s="76"/>
      <c r="J43" s="315"/>
      <c r="K43" s="110"/>
      <c r="L43" s="111"/>
      <c r="M43" s="110"/>
      <c r="N43" s="77"/>
      <c r="O43" s="78"/>
      <c r="P43" s="137"/>
    </row>
    <row r="44" spans="1:16" x14ac:dyDescent="0.25">
      <c r="A44" s="36"/>
      <c r="B44" s="37"/>
      <c r="C44" s="147" t="s">
        <v>143</v>
      </c>
      <c r="D44" s="79"/>
      <c r="E44" s="259" t="s">
        <v>66</v>
      </c>
      <c r="F44" s="40" t="s">
        <v>165</v>
      </c>
      <c r="G44" s="40"/>
      <c r="H44" s="40"/>
      <c r="I44" s="54" t="s">
        <v>66</v>
      </c>
      <c r="J44" s="55" t="s">
        <v>67</v>
      </c>
      <c r="K44" s="55"/>
      <c r="L44" s="120"/>
      <c r="M44" s="55"/>
      <c r="N44" s="56"/>
      <c r="O44" s="47"/>
      <c r="P44" s="137"/>
    </row>
    <row r="45" spans="1:16" x14ac:dyDescent="0.25">
      <c r="A45" s="36"/>
      <c r="B45" s="37"/>
      <c r="C45" s="147"/>
      <c r="D45" s="79"/>
      <c r="E45" s="259" t="s">
        <v>187</v>
      </c>
      <c r="F45" s="40" t="s">
        <v>165</v>
      </c>
      <c r="G45" s="40"/>
      <c r="H45" s="40"/>
      <c r="I45" s="54" t="s">
        <v>68</v>
      </c>
      <c r="J45" s="55">
        <v>5</v>
      </c>
      <c r="K45" s="55">
        <v>3</v>
      </c>
      <c r="L45" s="120"/>
      <c r="M45" s="55"/>
      <c r="N45" s="56"/>
      <c r="O45" s="47"/>
      <c r="P45" s="137"/>
    </row>
    <row r="46" spans="1:16" x14ac:dyDescent="0.25">
      <c r="A46" s="36"/>
      <c r="B46" s="37"/>
      <c r="C46" s="147"/>
      <c r="D46" s="79"/>
      <c r="E46" s="54" t="s">
        <v>196</v>
      </c>
      <c r="F46" s="40"/>
      <c r="G46" s="40"/>
      <c r="H46" s="40"/>
      <c r="I46" s="54" t="s">
        <v>144</v>
      </c>
      <c r="J46" s="55">
        <v>23</v>
      </c>
      <c r="K46" s="55">
        <v>2</v>
      </c>
      <c r="L46" s="120"/>
      <c r="M46" s="55"/>
      <c r="N46" s="56"/>
      <c r="O46" s="47"/>
      <c r="P46" s="137"/>
    </row>
    <row r="47" spans="1:16" x14ac:dyDescent="0.25">
      <c r="A47" s="36"/>
      <c r="B47" s="37"/>
      <c r="C47" s="147"/>
      <c r="D47" s="79"/>
      <c r="E47" s="54" t="s">
        <v>184</v>
      </c>
      <c r="F47" s="40"/>
      <c r="G47" s="40"/>
      <c r="H47" s="40"/>
      <c r="I47" s="54" t="s">
        <v>56</v>
      </c>
      <c r="J47" s="55">
        <v>3</v>
      </c>
      <c r="K47" s="55"/>
      <c r="L47" s="44" t="s">
        <v>93</v>
      </c>
      <c r="M47" s="55"/>
      <c r="N47" s="137"/>
      <c r="O47" s="47"/>
      <c r="P47" s="137"/>
    </row>
    <row r="48" spans="1:16" x14ac:dyDescent="0.25">
      <c r="A48" s="36"/>
      <c r="B48" s="37"/>
      <c r="C48" s="147"/>
      <c r="D48" s="79"/>
      <c r="E48" s="198" t="s">
        <v>195</v>
      </c>
      <c r="F48" s="40"/>
      <c r="G48" s="40"/>
      <c r="H48" s="40"/>
      <c r="I48" s="54" t="s">
        <v>56</v>
      </c>
      <c r="J48" s="55">
        <v>3</v>
      </c>
      <c r="K48" s="55"/>
      <c r="L48" s="48"/>
      <c r="M48" s="55"/>
      <c r="N48" s="56"/>
      <c r="O48" s="47"/>
      <c r="P48" s="137"/>
    </row>
    <row r="49" spans="1:16" ht="13.8" thickBot="1" x14ac:dyDescent="0.3">
      <c r="A49" s="57"/>
      <c r="B49" s="58"/>
      <c r="C49" s="116"/>
      <c r="D49" s="60"/>
      <c r="E49" s="263" t="s">
        <v>229</v>
      </c>
      <c r="F49" s="61" t="s">
        <v>165</v>
      </c>
      <c r="G49" s="40"/>
      <c r="H49" s="40"/>
      <c r="I49" s="316"/>
      <c r="J49" s="63"/>
      <c r="K49" s="122"/>
      <c r="L49" s="107"/>
      <c r="M49" s="146"/>
      <c r="N49" s="65"/>
      <c r="O49" s="66"/>
      <c r="P49" s="137"/>
    </row>
    <row r="50" spans="1:16" x14ac:dyDescent="0.25">
      <c r="A50" s="24" t="s">
        <v>146</v>
      </c>
      <c r="B50" s="25" t="s">
        <v>147</v>
      </c>
      <c r="C50" s="26" t="s">
        <v>142</v>
      </c>
      <c r="D50" s="296"/>
      <c r="E50" s="317" t="s">
        <v>229</v>
      </c>
      <c r="F50" s="68" t="s">
        <v>165</v>
      </c>
      <c r="G50" s="43"/>
      <c r="H50" s="43"/>
      <c r="I50" s="318"/>
      <c r="J50" s="319"/>
      <c r="K50" s="31"/>
      <c r="L50" s="111"/>
      <c r="M50" s="31"/>
      <c r="N50" s="77"/>
      <c r="O50" s="78"/>
      <c r="P50" s="137"/>
    </row>
    <row r="51" spans="1:16" ht="13.8" thickBot="1" x14ac:dyDescent="0.3">
      <c r="A51" s="57"/>
      <c r="B51" s="58"/>
      <c r="C51" s="116" t="s">
        <v>148</v>
      </c>
      <c r="D51" s="320"/>
      <c r="E51" s="321"/>
      <c r="F51" s="167"/>
      <c r="G51" s="61"/>
      <c r="H51" s="61"/>
      <c r="I51" s="322"/>
      <c r="J51" s="323"/>
      <c r="K51" s="63"/>
      <c r="L51" s="324"/>
      <c r="M51" s="87"/>
      <c r="N51" s="325"/>
      <c r="O51" s="66"/>
      <c r="P51" s="137"/>
    </row>
    <row r="52" spans="1:16" x14ac:dyDescent="0.25">
      <c r="A52" s="24" t="s">
        <v>58</v>
      </c>
      <c r="B52" s="25" t="s">
        <v>59</v>
      </c>
      <c r="C52" s="26"/>
      <c r="D52" s="27" t="s">
        <v>17</v>
      </c>
      <c r="E52" s="89"/>
      <c r="F52" s="29"/>
      <c r="G52" s="29"/>
      <c r="H52" s="29"/>
      <c r="I52" s="109"/>
      <c r="J52" s="110"/>
      <c r="K52" s="111"/>
      <c r="L52" s="110"/>
      <c r="M52" s="110"/>
      <c r="N52" s="77"/>
      <c r="O52" s="78"/>
      <c r="P52" s="137"/>
    </row>
    <row r="53" spans="1:16" x14ac:dyDescent="0.25">
      <c r="A53" s="36"/>
      <c r="B53" s="37"/>
      <c r="C53" s="38"/>
      <c r="D53" s="39" t="s">
        <v>149</v>
      </c>
      <c r="E53" s="89"/>
      <c r="F53" s="40"/>
      <c r="G53" s="40"/>
      <c r="H53" s="40"/>
      <c r="I53" s="76"/>
      <c r="J53" s="69"/>
      <c r="K53" s="90"/>
      <c r="L53" s="69"/>
      <c r="M53" s="69"/>
      <c r="N53" s="56"/>
      <c r="O53" s="47"/>
      <c r="P53" s="137"/>
    </row>
    <row r="54" spans="1:16" x14ac:dyDescent="0.25">
      <c r="A54" s="36"/>
      <c r="B54" s="37"/>
      <c r="C54" s="38"/>
      <c r="D54" s="39" t="s">
        <v>106</v>
      </c>
      <c r="E54" s="89"/>
      <c r="F54" s="40"/>
      <c r="G54" s="40"/>
      <c r="H54" s="40"/>
      <c r="I54" s="76"/>
      <c r="J54" s="69"/>
      <c r="K54" s="90"/>
      <c r="L54" s="69"/>
      <c r="M54" s="69"/>
      <c r="N54" s="56"/>
      <c r="O54" s="47"/>
      <c r="P54" s="137"/>
    </row>
    <row r="55" spans="1:16" x14ac:dyDescent="0.25">
      <c r="A55" s="36"/>
      <c r="B55" s="37"/>
      <c r="C55" s="38"/>
      <c r="D55" s="39" t="s">
        <v>107</v>
      </c>
      <c r="E55" s="112"/>
      <c r="F55" s="40"/>
      <c r="G55" s="40"/>
      <c r="H55" s="40"/>
      <c r="I55" s="76"/>
      <c r="J55" s="69"/>
      <c r="K55" s="40"/>
      <c r="L55" s="40"/>
      <c r="M55" s="103"/>
      <c r="N55" s="56"/>
      <c r="O55" s="47"/>
      <c r="P55" s="137"/>
    </row>
    <row r="56" spans="1:16" x14ac:dyDescent="0.25">
      <c r="A56" s="36"/>
      <c r="B56" s="37"/>
      <c r="C56" s="38"/>
      <c r="D56" s="39" t="s">
        <v>108</v>
      </c>
      <c r="E56" s="112"/>
      <c r="F56" s="40"/>
      <c r="G56" s="40"/>
      <c r="H56" s="40"/>
      <c r="I56" s="76"/>
      <c r="J56" s="69"/>
      <c r="K56" s="40"/>
      <c r="L56" s="40"/>
      <c r="M56" s="103"/>
      <c r="N56" s="56"/>
      <c r="O56" s="47"/>
      <c r="P56" s="137"/>
    </row>
    <row r="57" spans="1:16" x14ac:dyDescent="0.25">
      <c r="A57" s="36"/>
      <c r="B57" s="37"/>
      <c r="C57" s="38"/>
      <c r="D57" s="39" t="s">
        <v>63</v>
      </c>
      <c r="E57" s="112"/>
      <c r="F57" s="40"/>
      <c r="G57" s="40"/>
      <c r="H57" s="40"/>
      <c r="I57" s="76"/>
      <c r="J57" s="69"/>
      <c r="K57" s="40"/>
      <c r="L57" s="40"/>
      <c r="M57" s="103"/>
      <c r="N57" s="56"/>
      <c r="O57" s="47"/>
      <c r="P57" s="137"/>
    </row>
    <row r="58" spans="1:16" ht="13.8" thickBot="1" x14ac:dyDescent="0.3">
      <c r="A58" s="57"/>
      <c r="B58" s="58"/>
      <c r="C58" s="59"/>
      <c r="D58" s="60" t="s">
        <v>64</v>
      </c>
      <c r="E58" s="106"/>
      <c r="F58" s="61"/>
      <c r="G58" s="61"/>
      <c r="H58" s="61"/>
      <c r="I58" s="86"/>
      <c r="J58" s="87"/>
      <c r="K58" s="87"/>
      <c r="L58" s="107"/>
      <c r="M58" s="87"/>
      <c r="N58" s="65"/>
      <c r="O58" s="66"/>
      <c r="P58" s="137"/>
    </row>
    <row r="59" spans="1:16" x14ac:dyDescent="0.25">
      <c r="A59" s="211"/>
      <c r="B59" s="137"/>
      <c r="C59" s="141"/>
      <c r="D59" s="141"/>
      <c r="E59" s="137"/>
      <c r="F59" s="137"/>
      <c r="G59" s="137"/>
      <c r="H59" s="137"/>
      <c r="I59" s="212"/>
      <c r="J59" s="213"/>
      <c r="K59" s="213"/>
      <c r="L59" s="214"/>
      <c r="M59" s="214"/>
      <c r="N59" s="137"/>
      <c r="O59" s="137"/>
      <c r="P59" s="137"/>
    </row>
    <row r="60" spans="1:16" x14ac:dyDescent="0.25">
      <c r="A60" s="211"/>
      <c r="B60" s="137"/>
      <c r="C60" s="141"/>
      <c r="D60" s="141"/>
      <c r="E60" s="137"/>
      <c r="F60" s="137"/>
      <c r="G60" s="137"/>
      <c r="H60" s="137"/>
      <c r="I60" s="212"/>
      <c r="J60" s="213"/>
      <c r="K60" s="213"/>
      <c r="L60" s="214"/>
      <c r="M60" s="214"/>
      <c r="N60" s="137"/>
      <c r="O60" s="137"/>
      <c r="P60" s="137"/>
    </row>
  </sheetData>
  <dataConsolidate link="1"/>
  <mergeCells count="29">
    <mergeCell ref="M2:M3"/>
    <mergeCell ref="A9:A14"/>
    <mergeCell ref="B9:B14"/>
    <mergeCell ref="A15:A17"/>
    <mergeCell ref="A18:A21"/>
    <mergeCell ref="B15:B17"/>
    <mergeCell ref="A2:A8"/>
    <mergeCell ref="B2:B8"/>
    <mergeCell ref="J2:J3"/>
    <mergeCell ref="K2:K3"/>
    <mergeCell ref="I2:I3"/>
    <mergeCell ref="F2:F3"/>
    <mergeCell ref="E2:E3"/>
    <mergeCell ref="A22:A28"/>
    <mergeCell ref="B22:B28"/>
    <mergeCell ref="L2:L3"/>
    <mergeCell ref="B18:B21"/>
    <mergeCell ref="L9:L10"/>
    <mergeCell ref="L47:L48"/>
    <mergeCell ref="A29:A38"/>
    <mergeCell ref="B29:B38"/>
    <mergeCell ref="A39:A42"/>
    <mergeCell ref="B39:B42"/>
    <mergeCell ref="A50:A51"/>
    <mergeCell ref="B50:B51"/>
    <mergeCell ref="A52:A58"/>
    <mergeCell ref="B52:B58"/>
    <mergeCell ref="A43:A49"/>
    <mergeCell ref="B43:B49"/>
  </mergeCells>
  <dataValidations count="1">
    <dataValidation type="list" allowBlank="1" showInputMessage="1" showErrorMessage="1" sqref="G2:H15 F2 F4:F15 F17:H18 F20:H39 F41:H65053" xr:uid="{BC3A1D71-1750-49BD-9B1D-82140CF8559F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Aglio</vt:lpstr>
      <vt:lpstr>Cipolla</vt:lpstr>
      <vt:lpstr>Porro</vt:lpstr>
      <vt:lpstr>Scalogno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2023-01-25T11:41:37Z</dcterms:modified>
</cp:coreProperties>
</file>